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67C\o-sawara\LS420D　共有フォルダ\労働保険\●令和７年度労働保険業務（R6⇒R7引継書含む）\20240701～矢ノ倉\➁事務処理未処理一覧\令和８年度版HP掲載\"/>
    </mc:Choice>
  </mc:AlternateContent>
  <xr:revisionPtr revIDLastSave="0" documentId="13_ncr:1_{7CC4A129-0760-433E-8902-96A383887095}" xr6:coauthVersionLast="47" xr6:coauthVersionMax="47" xr10:uidLastSave="{00000000-0000-0000-0000-000000000000}"/>
  <bookViews>
    <workbookView xWindow="-120" yWindow="-120" windowWidth="29040" windowHeight="15720" xr2:uid="{F23FAA69-874C-46B9-832A-1CF6FDB9FD80}"/>
  </bookViews>
  <sheets>
    <sheet name="総括表（入力例）" sheetId="1" r:id="rId1"/>
    <sheet name="総括表（こちらにご入力下さい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79" i="1" l="1"/>
</calcChain>
</file>

<file path=xl/sharedStrings.xml><?xml version="1.0" encoding="utf-8"?>
<sst xmlns="http://schemas.openxmlformats.org/spreadsheetml/2006/main" count="313" uniqueCount="113">
  <si>
    <t>組機様式第8号</t>
  </si>
  <si>
    <t>令和</t>
    <rPh sb="0" eb="2">
      <t>レイワ</t>
    </rPh>
    <phoneticPr fontId="3"/>
  </si>
  <si>
    <t>〒</t>
  </si>
  <si>
    <t>-</t>
  </si>
  <si>
    <t>労働保険等</t>
  </si>
  <si>
    <t>一括有期事業総括表</t>
    <phoneticPr fontId="3"/>
  </si>
  <si>
    <t>算定基礎賃金等の報告</t>
    <phoneticPr fontId="3"/>
  </si>
  <si>
    <t>労働保険番号</t>
  </si>
  <si>
    <t>府　県</t>
  </si>
  <si>
    <t>所掌</t>
  </si>
  <si>
    <t>管　轄</t>
  </si>
  <si>
    <t>基　幹　番　号</t>
  </si>
  <si>
    <t>枝　番</t>
  </si>
  <si>
    <t>料変</t>
    <rPh sb="0" eb="1">
      <t>リョウ</t>
    </rPh>
    <rPh sb="1" eb="2">
      <t>ヘン</t>
    </rPh>
    <phoneticPr fontId="3"/>
  </si>
  <si>
    <t>様</t>
    <rPh sb="0" eb="1">
      <t>サマ</t>
    </rPh>
    <phoneticPr fontId="3"/>
  </si>
  <si>
    <t>事務組合名</t>
  </si>
  <si>
    <t>事業場TEL</t>
  </si>
  <si>
    <t>TEL</t>
  </si>
  <si>
    <t>業種</t>
  </si>
  <si>
    <t>事　業　の　種　類</t>
  </si>
  <si>
    <t>開始</t>
  </si>
  <si>
    <t>労務</t>
  </si>
  <si>
    <t>２.賃　金　総　額</t>
  </si>
  <si>
    <t xml:space="preserve"> 3.一括有期事業報告書</t>
    <phoneticPr fontId="3"/>
  </si>
  <si>
    <t>枚添付</t>
  </si>
  <si>
    <t>番号</t>
  </si>
  <si>
    <t>時期</t>
  </si>
  <si>
    <t>費率</t>
  </si>
  <si>
    <t>*1</t>
  </si>
  <si>
    <t>円</t>
  </si>
  <si>
    <t>千円</t>
  </si>
  <si>
    <t>林　　業</t>
    <rPh sb="0" eb="1">
      <t>ハヤシ</t>
    </rPh>
    <rPh sb="3" eb="4">
      <t>ギョウ</t>
    </rPh>
    <phoneticPr fontId="3"/>
  </si>
  <si>
    <t>木材伐出業</t>
    <rPh sb="0" eb="2">
      <t>モクザイ</t>
    </rPh>
    <rPh sb="2" eb="4">
      <t>バッシュツ</t>
    </rPh>
    <rPh sb="4" eb="5">
      <t>ギョウ</t>
    </rPh>
    <phoneticPr fontId="3"/>
  </si>
  <si>
    <t>①</t>
    <phoneticPr fontId="3"/>
  </si>
  <si>
    <t xml:space="preserve"> 4.常時使用労働者数</t>
    <phoneticPr fontId="3"/>
  </si>
  <si>
    <t>②</t>
    <phoneticPr fontId="3"/>
  </si>
  <si>
    <t>③</t>
    <phoneticPr fontId="3"/>
  </si>
  <si>
    <t>人</t>
  </si>
  <si>
    <t>その他の林業</t>
    <rPh sb="2" eb="3">
      <t>タ</t>
    </rPh>
    <rPh sb="4" eb="6">
      <t>リンギョウ</t>
    </rPh>
    <phoneticPr fontId="3"/>
  </si>
  <si>
    <t xml:space="preserve"> 5.事業の概要</t>
    <rPh sb="3" eb="5">
      <t>ジギョウ</t>
    </rPh>
    <rPh sb="6" eb="8">
      <t>ガイヨウ</t>
    </rPh>
    <phoneticPr fontId="3"/>
  </si>
  <si>
    <t>31</t>
  </si>
  <si>
    <t>建　　設　　業</t>
  </si>
  <si>
    <t>水力発電施設
ずい道等新設事業</t>
  </si>
  <si>
    <t>①</t>
  </si>
  <si>
    <t xml:space="preserve"> 6.新年度賃金見込額</t>
    <rPh sb="3" eb="6">
      <t>シンネンド</t>
    </rPh>
    <rPh sb="6" eb="8">
      <t>チンギン</t>
    </rPh>
    <rPh sb="8" eb="10">
      <t>ミコミ</t>
    </rPh>
    <rPh sb="10" eb="11">
      <t>ガク</t>
    </rPh>
    <phoneticPr fontId="3"/>
  </si>
  <si>
    <t>②</t>
  </si>
  <si>
    <t xml:space="preserve">  1.前年度と同額</t>
    <phoneticPr fontId="3"/>
  </si>
  <si>
    <t>③</t>
  </si>
  <si>
    <t xml:space="preserve">  2.前年度と変わる</t>
    <phoneticPr fontId="3"/>
  </si>
  <si>
    <t>32</t>
  </si>
  <si>
    <t>道路新設事業</t>
  </si>
  <si>
    <t>千円</t>
    <rPh sb="0" eb="2">
      <t>センエン</t>
    </rPh>
    <phoneticPr fontId="3"/>
  </si>
  <si>
    <t xml:space="preserve">  3.概算保険料（一般保険料指定額）</t>
    <rPh sb="4" eb="6">
      <t>ガイサン</t>
    </rPh>
    <rPh sb="6" eb="9">
      <t>ホケンリョウ</t>
    </rPh>
    <rPh sb="10" eb="12">
      <t>イッパン</t>
    </rPh>
    <rPh sb="12" eb="15">
      <t>ホケンリョウ</t>
    </rPh>
    <rPh sb="15" eb="17">
      <t>シテイ</t>
    </rPh>
    <rPh sb="17" eb="18">
      <t>ガク</t>
    </rPh>
    <phoneticPr fontId="3"/>
  </si>
  <si>
    <t>円</t>
    <rPh sb="0" eb="1">
      <t>エン</t>
    </rPh>
    <phoneticPr fontId="3"/>
  </si>
  <si>
    <t>33</t>
  </si>
  <si>
    <t>舗装工事業</t>
  </si>
  <si>
    <t xml:space="preserve">  4.委託解除年月日</t>
    <phoneticPr fontId="3"/>
  </si>
  <si>
    <t>a.一般拠出金納付済</t>
    <rPh sb="2" eb="4">
      <t>イッパン</t>
    </rPh>
    <rPh sb="4" eb="7">
      <t>キョシュツキン</t>
    </rPh>
    <rPh sb="7" eb="9">
      <t>ノウフ</t>
    </rPh>
    <rPh sb="9" eb="10">
      <t>ズ</t>
    </rPh>
    <phoneticPr fontId="3"/>
  </si>
  <si>
    <t xml:space="preserve">  ７．延納の申請</t>
    <rPh sb="4" eb="6">
      <t>エンノウ</t>
    </rPh>
    <rPh sb="7" eb="9">
      <t>シンセイ</t>
    </rPh>
    <phoneticPr fontId="3"/>
  </si>
  <si>
    <t>34</t>
  </si>
  <si>
    <t>鉄道又は軌道
新設事業</t>
  </si>
  <si>
    <t>1.分納（３回）</t>
    <phoneticPr fontId="3"/>
  </si>
  <si>
    <t>2.一括納付</t>
    <rPh sb="2" eb="4">
      <t>イッカツ</t>
    </rPh>
    <rPh sb="4" eb="6">
      <t>ノウフ</t>
    </rPh>
    <phoneticPr fontId="3"/>
  </si>
  <si>
    <t>35</t>
  </si>
  <si>
    <t>建築事業</t>
  </si>
  <si>
    <t>*1.開始時期</t>
  </si>
  <si>
    <t>38</t>
  </si>
  <si>
    <t>既設建築物設備
工事業</t>
  </si>
  <si>
    <t>36</t>
  </si>
  <si>
    <t>機械装置の組立又は据付けの事業</t>
  </si>
  <si>
    <t>組立又は取付に関するもの</t>
  </si>
  <si>
    <t>その他のもの</t>
  </si>
  <si>
    <t>37</t>
  </si>
  <si>
    <t>その他の
建設事業</t>
  </si>
  <si>
    <t>計</t>
  </si>
  <si>
    <t>9.特別加入者の氏名</t>
    <phoneticPr fontId="3"/>
  </si>
  <si>
    <t>10.承認された
基礎日額</t>
    <phoneticPr fontId="3"/>
  </si>
  <si>
    <t>11.適用月数</t>
    <phoneticPr fontId="3"/>
  </si>
  <si>
    <t>12.希望する
基礎日額</t>
    <phoneticPr fontId="3"/>
  </si>
  <si>
    <t>０１</t>
    <phoneticPr fontId="3"/>
  </si>
  <si>
    <t>00</t>
  </si>
  <si>
    <t>別途一括有期事業報告書の明細及び算定基礎賃金等を
上記のとおり総括して報告します。</t>
  </si>
  <si>
    <t>※8.予備欄</t>
    <rPh sb="3" eb="5">
      <t>ヨビ</t>
    </rPh>
    <rPh sb="5" eb="6">
      <t>ラン</t>
    </rPh>
    <phoneticPr fontId="3"/>
  </si>
  <si>
    <t>予備欄1</t>
    <rPh sb="0" eb="2">
      <t>ヨビ</t>
    </rPh>
    <rPh sb="2" eb="3">
      <t>ラン</t>
    </rPh>
    <phoneticPr fontId="3"/>
  </si>
  <si>
    <t>予備欄2</t>
    <rPh sb="0" eb="2">
      <t>ヨビ</t>
    </rPh>
    <rPh sb="2" eb="3">
      <t>ラン</t>
    </rPh>
    <phoneticPr fontId="3"/>
  </si>
  <si>
    <t>予備欄3</t>
    <rPh sb="0" eb="2">
      <t>ヨビ</t>
    </rPh>
    <rPh sb="2" eb="3">
      <t>ラン</t>
    </rPh>
    <phoneticPr fontId="3"/>
  </si>
  <si>
    <t>1期</t>
    <rPh sb="1" eb="2">
      <t>キ</t>
    </rPh>
    <phoneticPr fontId="3"/>
  </si>
  <si>
    <t>年</t>
  </si>
  <si>
    <t>月</t>
  </si>
  <si>
    <t>日</t>
  </si>
  <si>
    <t>2期</t>
    <rPh sb="1" eb="2">
      <t>キ</t>
    </rPh>
    <phoneticPr fontId="3"/>
  </si>
  <si>
    <t>3期</t>
    <rPh sb="1" eb="2">
      <t>キ</t>
    </rPh>
    <phoneticPr fontId="3"/>
  </si>
  <si>
    <t>事業主氏名</t>
  </si>
  <si>
    <t>作成者氏名</t>
    <rPh sb="0" eb="3">
      <t>サクセイシャ</t>
    </rPh>
    <phoneticPr fontId="3"/>
  </si>
  <si>
    <t>千葉</t>
    <rPh sb="0" eb="2">
      <t>チバ</t>
    </rPh>
    <phoneticPr fontId="3"/>
  </si>
  <si>
    <t>労働局労働保険特別会計歳入徴収官 殿</t>
  </si>
  <si>
    <t>１.請　負　金　額</t>
    <phoneticPr fontId="2"/>
  </si>
  <si>
    <t>年度</t>
  </si>
  <si>
    <t>０４７８－５４－２２４４</t>
    <phoneticPr fontId="3"/>
  </si>
  <si>
    <t>0478-54-2244</t>
    <phoneticPr fontId="3"/>
  </si>
  <si>
    <t>〇〇　○○</t>
    <phoneticPr fontId="3"/>
  </si>
  <si>
    <t>287</t>
    <phoneticPr fontId="3"/>
  </si>
  <si>
    <t>0003</t>
    <phoneticPr fontId="3"/>
  </si>
  <si>
    <t>千葉県香取市佐原イ525-1</t>
    <rPh sb="0" eb="3">
      <t>チバケン</t>
    </rPh>
    <rPh sb="3" eb="5">
      <t>カトリ</t>
    </rPh>
    <rPh sb="5" eb="6">
      <t>シ</t>
    </rPh>
    <rPh sb="6" eb="8">
      <t>サワラ</t>
    </rPh>
    <phoneticPr fontId="3"/>
  </si>
  <si>
    <t>株式会社　〇〇</t>
    <rPh sb="0" eb="4">
      <t>カブシキガイシャ</t>
    </rPh>
    <phoneticPr fontId="3"/>
  </si>
  <si>
    <t>代表取締役　〇〇　〇〇</t>
    <rPh sb="0" eb="2">
      <t>ダイヒョウ</t>
    </rPh>
    <rPh sb="2" eb="5">
      <t>トリシマリヤク</t>
    </rPh>
    <phoneticPr fontId="3"/>
  </si>
  <si>
    <t>有限会社　〇〇　　　　　　　　　　　　　　　　　　　　　　　　　　　　代表取締役　〇〇</t>
    <rPh sb="0" eb="4">
      <t>ユウゲンガイシャ</t>
    </rPh>
    <rPh sb="35" eb="37">
      <t>ダイヒョウ</t>
    </rPh>
    <rPh sb="37" eb="40">
      <t>トリシマリヤク</t>
    </rPh>
    <phoneticPr fontId="3"/>
  </si>
  <si>
    <t>〇〇　〇〇</t>
    <phoneticPr fontId="3"/>
  </si>
  <si>
    <t>①平成２７年４月１日　　　　　　　　　　　　　　　　　　　～平成３０年３月３１日</t>
    <rPh sb="1" eb="3">
      <t>ヘイセイ</t>
    </rPh>
    <rPh sb="5" eb="6">
      <t>ネン</t>
    </rPh>
    <rPh sb="7" eb="8">
      <t>ガツ</t>
    </rPh>
    <rPh sb="9" eb="10">
      <t>ニチ</t>
    </rPh>
    <rPh sb="30" eb="32">
      <t>ヘイセイ</t>
    </rPh>
    <rPh sb="34" eb="35">
      <t>ネン</t>
    </rPh>
    <rPh sb="36" eb="37">
      <t>ガツ</t>
    </rPh>
    <rPh sb="39" eb="40">
      <t>ニチ</t>
    </rPh>
    <phoneticPr fontId="3"/>
  </si>
  <si>
    <t>②平成３０年４月１日　　　　　　　　　　　　　～令和６年３月３１日</t>
    <rPh sb="1" eb="3">
      <t>ヘイセイ</t>
    </rPh>
    <rPh sb="5" eb="6">
      <t>ネン</t>
    </rPh>
    <rPh sb="7" eb="8">
      <t>ガツ</t>
    </rPh>
    <rPh sb="9" eb="10">
      <t>ニチ</t>
    </rPh>
    <rPh sb="24" eb="26">
      <t>レイワ</t>
    </rPh>
    <rPh sb="27" eb="28">
      <t>ネン</t>
    </rPh>
    <rPh sb="28" eb="29">
      <t>ヘイネン</t>
    </rPh>
    <rPh sb="29" eb="30">
      <t>ガツ</t>
    </rPh>
    <rPh sb="32" eb="33">
      <t>ニチ</t>
    </rPh>
    <phoneticPr fontId="3"/>
  </si>
  <si>
    <t>③令和６年４月１日～　　　　　　　　　　　　　</t>
    <rPh sb="1" eb="3">
      <t>レイワ</t>
    </rPh>
    <rPh sb="4" eb="5">
      <t>ネン</t>
    </rPh>
    <rPh sb="6" eb="7">
      <t>ガツ</t>
    </rPh>
    <rPh sb="8" eb="9">
      <t>ニチ</t>
    </rPh>
    <phoneticPr fontId="3"/>
  </si>
  <si>
    <t>労働保険事務組合　佐原商工会議所</t>
    <rPh sb="0" eb="2">
      <t>ロウドウ</t>
    </rPh>
    <rPh sb="2" eb="4">
      <t>ホケン</t>
    </rPh>
    <rPh sb="4" eb="6">
      <t>ジム</t>
    </rPh>
    <rPh sb="6" eb="8">
      <t>クミアイ</t>
    </rPh>
    <rPh sb="9" eb="11">
      <t>サワラ</t>
    </rPh>
    <rPh sb="11" eb="13">
      <t>ショウコウ</t>
    </rPh>
    <rPh sb="13" eb="16">
      <t>カイギショ</t>
    </rPh>
    <phoneticPr fontId="3"/>
  </si>
  <si>
    <t>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</si>
</sst>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"/>
    <numFmt numFmtId="178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ashed">
        <color indexed="55"/>
      </right>
      <top style="thin">
        <color indexed="55"/>
      </top>
      <bottom/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medium">
        <color indexed="55"/>
      </right>
      <top/>
      <bottom style="thin">
        <color indexed="55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 diagonalUp="1">
      <left style="thin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/>
      <top style="thin">
        <color indexed="55"/>
      </top>
      <bottom/>
      <diagonal style="thin">
        <color indexed="55"/>
      </diagonal>
    </border>
    <border diagonalUp="1">
      <left/>
      <right style="thin">
        <color indexed="55"/>
      </right>
      <top style="thin">
        <color indexed="55"/>
      </top>
      <bottom/>
      <diagonal style="thin">
        <color indexed="55"/>
      </diagonal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 diagonalUp="1">
      <left style="medium">
        <color indexed="55"/>
      </left>
      <right/>
      <top style="thin">
        <color indexed="55"/>
      </top>
      <bottom/>
      <diagonal style="medium">
        <color indexed="55"/>
      </diagonal>
    </border>
    <border diagonalUp="1">
      <left/>
      <right/>
      <top style="thin">
        <color indexed="55"/>
      </top>
      <bottom/>
      <diagonal style="medium">
        <color indexed="55"/>
      </diagonal>
    </border>
    <border diagonalUp="1">
      <left/>
      <right style="thin">
        <color indexed="55"/>
      </right>
      <top style="thin">
        <color indexed="55"/>
      </top>
      <bottom/>
      <diagonal style="medium">
        <color indexed="55"/>
      </diagonal>
    </border>
    <border diagonalUp="1">
      <left style="medium">
        <color indexed="55"/>
      </left>
      <right/>
      <top/>
      <bottom/>
      <diagonal style="medium">
        <color indexed="55"/>
      </diagonal>
    </border>
    <border diagonalUp="1">
      <left/>
      <right/>
      <top/>
      <bottom/>
      <diagonal style="medium">
        <color indexed="55"/>
      </diagonal>
    </border>
    <border diagonalUp="1">
      <left/>
      <right style="thin">
        <color indexed="55"/>
      </right>
      <top/>
      <bottom/>
      <diagonal style="medium">
        <color indexed="55"/>
      </diagonal>
    </border>
    <border diagonalUp="1">
      <left style="thin">
        <color indexed="55"/>
      </left>
      <right/>
      <top/>
      <bottom/>
      <diagonal style="thin">
        <color indexed="55"/>
      </diagonal>
    </border>
    <border diagonalUp="1">
      <left/>
      <right/>
      <top/>
      <bottom/>
      <diagonal style="thin">
        <color indexed="55"/>
      </diagonal>
    </border>
    <border diagonalUp="1">
      <left/>
      <right style="thin">
        <color indexed="55"/>
      </right>
      <top/>
      <bottom/>
      <diagonal style="thin">
        <color indexed="55"/>
      </diagonal>
    </border>
    <border diagonalUp="1">
      <left style="medium">
        <color indexed="55"/>
      </left>
      <right/>
      <top/>
      <bottom style="thin">
        <color indexed="55"/>
      </bottom>
      <diagonal style="medium">
        <color indexed="55"/>
      </diagonal>
    </border>
    <border diagonalUp="1">
      <left/>
      <right/>
      <top/>
      <bottom style="thin">
        <color indexed="55"/>
      </bottom>
      <diagonal style="medium">
        <color indexed="55"/>
      </diagonal>
    </border>
    <border diagonalUp="1">
      <left/>
      <right style="thin">
        <color indexed="55"/>
      </right>
      <top/>
      <bottom style="thin">
        <color indexed="55"/>
      </bottom>
      <diagonal style="medium">
        <color indexed="55"/>
      </diagonal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 diagonalUp="1">
      <left style="thin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/>
      <top/>
      <bottom style="thin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thin">
        <color indexed="55"/>
      </bottom>
      <diagonal style="thin">
        <color indexed="55"/>
      </diagonal>
    </border>
    <border>
      <left style="medium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/>
      <diagonal/>
    </border>
    <border diagonalUp="1">
      <left/>
      <right style="medium">
        <color indexed="55"/>
      </right>
      <top style="thin">
        <color indexed="55"/>
      </top>
      <bottom/>
      <diagonal style="thin">
        <color indexed="55"/>
      </diagonal>
    </border>
    <border diagonalUp="1">
      <left/>
      <right style="medium">
        <color indexed="55"/>
      </right>
      <top/>
      <bottom style="thin">
        <color indexed="55"/>
      </bottom>
      <diagonal style="thin">
        <color indexed="55"/>
      </diagonal>
    </border>
    <border>
      <left/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indexed="55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55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559">
    <xf numFmtId="0" fontId="0" fillId="0" borderId="0" xfId="0">
      <alignment vertical="center"/>
    </xf>
    <xf numFmtId="0" fontId="1" fillId="0" borderId="0" xfId="0" applyFont="1" applyAlignment="1"/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0" xfId="0" applyNumberFormat="1" applyFont="1">
      <alignment vertical="center"/>
    </xf>
    <xf numFmtId="0" fontId="8" fillId="0" borderId="0" xfId="0" applyFont="1" applyAlignment="1" applyProtection="1">
      <protection locked="0"/>
    </xf>
    <xf numFmtId="0" fontId="10" fillId="0" borderId="0" xfId="0" applyFont="1">
      <alignment vertical="center"/>
    </xf>
    <xf numFmtId="49" fontId="6" fillId="0" borderId="6" xfId="0" applyNumberFormat="1" applyFont="1" applyBorder="1">
      <alignment vertical="center"/>
    </xf>
    <xf numFmtId="49" fontId="7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Protection="1">
      <alignment vertical="center"/>
      <protection locked="0"/>
    </xf>
    <xf numFmtId="0" fontId="12" fillId="0" borderId="0" xfId="0" applyFont="1" applyAlignment="1"/>
    <xf numFmtId="0" fontId="12" fillId="0" borderId="6" xfId="0" applyFont="1" applyBorder="1" applyAlignment="1"/>
    <xf numFmtId="0" fontId="6" fillId="0" borderId="0" xfId="0" applyFont="1" applyAlignment="1"/>
    <xf numFmtId="0" fontId="7" fillId="0" borderId="0" xfId="0" applyFont="1" applyProtection="1">
      <alignment vertical="center"/>
      <protection locked="0"/>
    </xf>
    <xf numFmtId="0" fontId="1" fillId="0" borderId="7" xfId="0" applyFont="1" applyBorder="1" applyAlignment="1"/>
    <xf numFmtId="0" fontId="1" fillId="0" borderId="1" xfId="0" applyFont="1" applyBorder="1" applyAlignment="1"/>
    <xf numFmtId="0" fontId="1" fillId="0" borderId="8" xfId="0" applyFont="1" applyBorder="1" applyAlignment="1"/>
    <xf numFmtId="0" fontId="4" fillId="0" borderId="0" xfId="0" applyFont="1" applyAlignment="1" applyProtection="1">
      <protection locked="0"/>
    </xf>
    <xf numFmtId="0" fontId="5" fillId="0" borderId="0" xfId="0" applyFont="1" applyAlignment="1">
      <alignment horizontal="center" vertical="center" shrinkToFit="1"/>
    </xf>
    <xf numFmtId="0" fontId="1" fillId="0" borderId="15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77" fontId="11" fillId="0" borderId="21" xfId="0" applyNumberFormat="1" applyFont="1" applyBorder="1" applyAlignment="1" applyProtection="1">
      <protection locked="0"/>
    </xf>
    <xf numFmtId="177" fontId="11" fillId="0" borderId="15" xfId="0" applyNumberFormat="1" applyFont="1" applyBorder="1" applyAlignment="1" applyProtection="1">
      <protection locked="0"/>
    </xf>
    <xf numFmtId="177" fontId="11" fillId="0" borderId="0" xfId="0" applyNumberFormat="1" applyFont="1" applyAlignment="1" applyProtection="1">
      <protection locked="0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/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Alignment="1"/>
    <xf numFmtId="0" fontId="1" fillId="0" borderId="21" xfId="0" applyFont="1" applyBorder="1" applyAlignment="1"/>
    <xf numFmtId="3" fontId="0" fillId="0" borderId="0" xfId="0" applyNumberFormat="1" applyAlignment="1" applyProtection="1">
      <protection locked="0"/>
    </xf>
    <xf numFmtId="176" fontId="5" fillId="0" borderId="0" xfId="0" applyNumberFormat="1" applyFont="1" applyAlignment="1"/>
    <xf numFmtId="176" fontId="1" fillId="0" borderId="0" xfId="0" applyNumberFormat="1" applyFont="1" applyAlignment="1"/>
    <xf numFmtId="0" fontId="13" fillId="0" borderId="20" xfId="0" applyFont="1" applyBorder="1" applyAlignment="1">
      <alignment horizontal="left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54" xfId="0" applyFont="1" applyBorder="1" applyAlignment="1"/>
    <xf numFmtId="0" fontId="1" fillId="0" borderId="2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29" xfId="0" applyFont="1" applyBorder="1" applyAlignment="1">
      <alignment horizontal="left"/>
    </xf>
    <xf numFmtId="0" fontId="1" fillId="0" borderId="30" xfId="0" applyFont="1" applyBorder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shrinkToFit="1"/>
    </xf>
    <xf numFmtId="49" fontId="5" fillId="0" borderId="0" xfId="0" applyNumberFormat="1" applyFont="1" applyAlignment="1">
      <alignment horizontal="center" shrinkToFi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72" xfId="0" applyFont="1" applyBorder="1" applyAlignment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0" borderId="70" xfId="0" applyFont="1" applyBorder="1" applyAlignment="1">
      <alignment horizontal="center"/>
    </xf>
    <xf numFmtId="0" fontId="12" fillId="3" borderId="0" xfId="0" applyFont="1" applyFill="1" applyAlignment="1">
      <alignment horizontal="left" vertical="center" wrapText="1"/>
    </xf>
    <xf numFmtId="0" fontId="12" fillId="3" borderId="71" xfId="0" applyFont="1" applyFill="1" applyBorder="1" applyAlignment="1">
      <alignment horizontal="left" vertical="center" wrapText="1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7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71" xfId="0" applyFont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12" fillId="3" borderId="71" xfId="0" applyFont="1" applyFill="1" applyBorder="1" applyAlignment="1">
      <alignment horizontal="left"/>
    </xf>
    <xf numFmtId="0" fontId="1" fillId="0" borderId="69" xfId="0" applyFont="1" applyBorder="1" applyAlignment="1">
      <alignment horizontal="center"/>
    </xf>
    <xf numFmtId="0" fontId="1" fillId="0" borderId="6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left" vertical="top" wrapText="1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77" fontId="12" fillId="3" borderId="5" xfId="0" applyNumberFormat="1" applyFont="1" applyFill="1" applyBorder="1" applyAlignment="1" applyProtection="1">
      <alignment horizontal="right"/>
      <protection locked="0"/>
    </xf>
    <xf numFmtId="177" fontId="12" fillId="3" borderId="0" xfId="0" applyNumberFormat="1" applyFont="1" applyFill="1" applyAlignment="1" applyProtection="1">
      <alignment horizontal="right"/>
      <protection locked="0"/>
    </xf>
    <xf numFmtId="177" fontId="12" fillId="3" borderId="6" xfId="0" applyNumberFormat="1" applyFont="1" applyFill="1" applyBorder="1" applyAlignment="1" applyProtection="1">
      <alignment horizontal="right"/>
      <protection locked="0"/>
    </xf>
    <xf numFmtId="177" fontId="12" fillId="3" borderId="7" xfId="0" applyNumberFormat="1" applyFont="1" applyFill="1" applyBorder="1" applyAlignment="1" applyProtection="1">
      <alignment horizontal="right"/>
      <protection locked="0"/>
    </xf>
    <xf numFmtId="177" fontId="12" fillId="3" borderId="1" xfId="0" applyNumberFormat="1" applyFont="1" applyFill="1" applyBorder="1" applyAlignment="1" applyProtection="1">
      <alignment horizontal="right"/>
      <protection locked="0"/>
    </xf>
    <xf numFmtId="177" fontId="12" fillId="3" borderId="8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38" fontId="12" fillId="3" borderId="5" xfId="1" applyFont="1" applyFill="1" applyBorder="1" applyAlignment="1" applyProtection="1">
      <alignment horizontal="right" wrapText="1"/>
      <protection locked="0"/>
    </xf>
    <xf numFmtId="38" fontId="12" fillId="3" borderId="0" xfId="1" applyFont="1" applyFill="1" applyAlignment="1" applyProtection="1">
      <alignment horizontal="right" wrapText="1"/>
      <protection locked="0"/>
    </xf>
    <xf numFmtId="38" fontId="12" fillId="3" borderId="6" xfId="1" applyFont="1" applyFill="1" applyBorder="1" applyAlignment="1" applyProtection="1">
      <alignment horizontal="right" wrapText="1"/>
      <protection locked="0"/>
    </xf>
    <xf numFmtId="38" fontId="12" fillId="3" borderId="7" xfId="1" applyFont="1" applyFill="1" applyBorder="1" applyAlignment="1" applyProtection="1">
      <alignment horizontal="right" wrapText="1"/>
      <protection locked="0"/>
    </xf>
    <xf numFmtId="38" fontId="12" fillId="3" borderId="1" xfId="1" applyFont="1" applyFill="1" applyBorder="1" applyAlignment="1" applyProtection="1">
      <alignment horizontal="right" wrapText="1"/>
      <protection locked="0"/>
    </xf>
    <xf numFmtId="38" fontId="12" fillId="3" borderId="8" xfId="1" applyFont="1" applyFill="1" applyBorder="1" applyAlignment="1" applyProtection="1">
      <alignment horizontal="right" wrapText="1"/>
      <protection locked="0"/>
    </xf>
    <xf numFmtId="49" fontId="1" fillId="0" borderId="5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12" fillId="3" borderId="58" xfId="0" applyFont="1" applyFill="1" applyBorder="1" applyAlignment="1" applyProtection="1">
      <alignment horizontal="center"/>
      <protection locked="0"/>
    </xf>
    <xf numFmtId="0" fontId="12" fillId="3" borderId="59" xfId="0" applyFont="1" applyFill="1" applyBorder="1" applyAlignment="1" applyProtection="1">
      <alignment horizontal="center"/>
      <protection locked="0"/>
    </xf>
    <xf numFmtId="0" fontId="12" fillId="3" borderId="60" xfId="0" applyFont="1" applyFill="1" applyBorder="1" applyAlignment="1" applyProtection="1">
      <alignment horizontal="center"/>
      <protection locked="0"/>
    </xf>
    <xf numFmtId="0" fontId="12" fillId="3" borderId="63" xfId="0" applyFont="1" applyFill="1" applyBorder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12" fillId="3" borderId="62" xfId="0" applyFont="1" applyFill="1" applyBorder="1" applyAlignment="1" applyProtection="1">
      <alignment horizontal="center"/>
      <protection locked="0"/>
    </xf>
    <xf numFmtId="0" fontId="12" fillId="3" borderId="65" xfId="0" applyFont="1" applyFill="1" applyBorder="1" applyAlignment="1" applyProtection="1">
      <alignment horizontal="center"/>
      <protection locked="0"/>
    </xf>
    <xf numFmtId="0" fontId="12" fillId="3" borderId="66" xfId="0" applyFont="1" applyFill="1" applyBorder="1" applyAlignment="1" applyProtection="1">
      <alignment horizontal="center"/>
      <protection locked="0"/>
    </xf>
    <xf numFmtId="0" fontId="12" fillId="3" borderId="67" xfId="0" applyFont="1" applyFill="1" applyBorder="1" applyAlignment="1" applyProtection="1">
      <alignment horizontal="center"/>
      <protection locked="0"/>
    </xf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0" fontId="12" fillId="3" borderId="2" xfId="0" applyFont="1" applyFill="1" applyBorder="1" applyAlignment="1" applyProtection="1">
      <alignment horizontal="left" wrapText="1"/>
      <protection locked="0"/>
    </xf>
    <xf numFmtId="0" fontId="12" fillId="3" borderId="3" xfId="0" applyFont="1" applyFill="1" applyBorder="1" applyAlignment="1" applyProtection="1">
      <alignment horizontal="left" wrapText="1"/>
      <protection locked="0"/>
    </xf>
    <xf numFmtId="0" fontId="12" fillId="3" borderId="4" xfId="0" applyFont="1" applyFill="1" applyBorder="1" applyAlignment="1" applyProtection="1">
      <alignment horizontal="left" wrapText="1"/>
      <protection locked="0"/>
    </xf>
    <xf numFmtId="0" fontId="12" fillId="3" borderId="5" xfId="0" applyFont="1" applyFill="1" applyBorder="1" applyAlignment="1" applyProtection="1">
      <alignment horizontal="left" wrapText="1"/>
      <protection locked="0"/>
    </xf>
    <xf numFmtId="0" fontId="12" fillId="3" borderId="0" xfId="0" applyFont="1" applyFill="1" applyAlignment="1" applyProtection="1">
      <alignment horizontal="left" wrapText="1"/>
      <protection locked="0"/>
    </xf>
    <xf numFmtId="0" fontId="12" fillId="3" borderId="6" xfId="0" applyFont="1" applyFill="1" applyBorder="1" applyAlignment="1" applyProtection="1">
      <alignment horizontal="left" wrapText="1"/>
      <protection locked="0"/>
    </xf>
    <xf numFmtId="0" fontId="12" fillId="3" borderId="7" xfId="0" applyFont="1" applyFill="1" applyBorder="1" applyAlignment="1" applyProtection="1">
      <alignment horizontal="left"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12" fillId="3" borderId="8" xfId="0" applyFont="1" applyFill="1" applyBorder="1" applyAlignment="1" applyProtection="1">
      <alignment horizontal="left" wrapText="1"/>
      <protection locked="0"/>
    </xf>
    <xf numFmtId="177" fontId="5" fillId="0" borderId="2" xfId="0" applyNumberFormat="1" applyFont="1" applyBorder="1" applyAlignment="1">
      <alignment horizontal="right" shrinkToFit="1"/>
    </xf>
    <xf numFmtId="177" fontId="5" fillId="0" borderId="3" xfId="0" applyNumberFormat="1" applyFont="1" applyBorder="1" applyAlignment="1">
      <alignment horizontal="right" shrinkToFit="1"/>
    </xf>
    <xf numFmtId="177" fontId="5" fillId="0" borderId="4" xfId="0" applyNumberFormat="1" applyFont="1" applyBorder="1" applyAlignment="1">
      <alignment horizontal="right" shrinkToFit="1"/>
    </xf>
    <xf numFmtId="0" fontId="12" fillId="3" borderId="2" xfId="0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 applyProtection="1">
      <alignment horizontal="center"/>
      <protection locked="0"/>
    </xf>
    <xf numFmtId="0" fontId="12" fillId="3" borderId="57" xfId="0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Alignment="1" applyProtection="1">
      <alignment horizontal="center"/>
      <protection locked="0"/>
    </xf>
    <xf numFmtId="0" fontId="12" fillId="3" borderId="7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0" fontId="12" fillId="3" borderId="64" xfId="0" applyFont="1" applyFill="1" applyBorder="1" applyAlignment="1" applyProtection="1">
      <alignment horizontal="center"/>
      <protection locked="0"/>
    </xf>
    <xf numFmtId="49" fontId="1" fillId="3" borderId="2" xfId="0" applyNumberFormat="1" applyFont="1" applyFill="1" applyBorder="1" applyAlignment="1" applyProtection="1">
      <alignment horizontal="center"/>
      <protection locked="0"/>
    </xf>
    <xf numFmtId="49" fontId="1" fillId="3" borderId="4" xfId="0" applyNumberFormat="1" applyFont="1" applyFill="1" applyBorder="1" applyAlignment="1" applyProtection="1">
      <alignment horizontal="center"/>
      <protection locked="0"/>
    </xf>
    <xf numFmtId="49" fontId="1" fillId="3" borderId="5" xfId="0" applyNumberFormat="1" applyFont="1" applyFill="1" applyBorder="1" applyAlignment="1" applyProtection="1">
      <alignment horizontal="center"/>
      <protection locked="0"/>
    </xf>
    <xf numFmtId="49" fontId="1" fillId="3" borderId="6" xfId="0" applyNumberFormat="1" applyFont="1" applyFill="1" applyBorder="1" applyAlignment="1" applyProtection="1">
      <alignment horizontal="center"/>
      <protection locked="0"/>
    </xf>
    <xf numFmtId="49" fontId="1" fillId="3" borderId="7" xfId="0" applyNumberFormat="1" applyFont="1" applyFill="1" applyBorder="1" applyAlignment="1" applyProtection="1">
      <alignment horizontal="center"/>
      <protection locked="0"/>
    </xf>
    <xf numFmtId="49" fontId="1" fillId="3" borderId="8" xfId="0" applyNumberFormat="1" applyFont="1" applyFill="1" applyBorder="1" applyAlignment="1" applyProtection="1">
      <alignment horizontal="center"/>
      <protection locked="0"/>
    </xf>
    <xf numFmtId="0" fontId="12" fillId="3" borderId="61" xfId="0" applyFont="1" applyFill="1" applyBorder="1" applyAlignment="1" applyProtection="1">
      <alignment horizontal="center"/>
      <protection locked="0"/>
    </xf>
    <xf numFmtId="0" fontId="12" fillId="3" borderId="68" xfId="0" applyFont="1" applyFill="1" applyBorder="1" applyAlignment="1" applyProtection="1">
      <alignment horizontal="center"/>
      <protection locked="0"/>
    </xf>
    <xf numFmtId="0" fontId="12" fillId="3" borderId="4" xfId="0" applyFont="1" applyFill="1" applyBorder="1" applyAlignment="1" applyProtection="1">
      <alignment horizontal="center"/>
      <protection locked="0"/>
    </xf>
    <xf numFmtId="0" fontId="12" fillId="3" borderId="6" xfId="0" applyFont="1" applyFill="1" applyBorder="1" applyAlignment="1" applyProtection="1">
      <alignment horizontal="center"/>
      <protection locked="0"/>
    </xf>
    <xf numFmtId="0" fontId="12" fillId="3" borderId="8" xfId="0" applyFont="1" applyFill="1" applyBorder="1" applyAlignment="1" applyProtection="1">
      <alignment horizontal="center"/>
      <protection locked="0"/>
    </xf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77" fontId="5" fillId="0" borderId="2" xfId="0" applyNumberFormat="1" applyFont="1" applyBorder="1" applyAlignment="1">
      <alignment horizontal="right" vertical="top" shrinkToFit="1"/>
    </xf>
    <xf numFmtId="177" fontId="5" fillId="0" borderId="3" xfId="0" applyNumberFormat="1" applyFont="1" applyBorder="1" applyAlignment="1">
      <alignment horizontal="right" vertical="top" shrinkToFit="1"/>
    </xf>
    <xf numFmtId="177" fontId="5" fillId="0" borderId="4" xfId="0" applyNumberFormat="1" applyFont="1" applyBorder="1" applyAlignment="1">
      <alignment horizontal="right" vertical="top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 wrapText="1"/>
    </xf>
    <xf numFmtId="178" fontId="14" fillId="3" borderId="3" xfId="0" applyNumberFormat="1" applyFont="1" applyFill="1" applyBorder="1" applyAlignment="1">
      <alignment horizontal="center" wrapText="1"/>
    </xf>
    <xf numFmtId="178" fontId="14" fillId="3" borderId="4" xfId="0" applyNumberFormat="1" applyFont="1" applyFill="1" applyBorder="1" applyAlignment="1">
      <alignment horizontal="center" wrapText="1"/>
    </xf>
    <xf numFmtId="178" fontId="14" fillId="3" borderId="7" xfId="0" applyNumberFormat="1" applyFont="1" applyFill="1" applyBorder="1" applyAlignment="1">
      <alignment horizontal="center" wrapText="1"/>
    </xf>
    <xf numFmtId="178" fontId="14" fillId="3" borderId="1" xfId="0" applyNumberFormat="1" applyFont="1" applyFill="1" applyBorder="1" applyAlignment="1">
      <alignment horizontal="center" wrapText="1"/>
    </xf>
    <xf numFmtId="178" fontId="14" fillId="3" borderId="8" xfId="0" applyNumberFormat="1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177" fontId="6" fillId="0" borderId="25" xfId="0" applyNumberFormat="1" applyFont="1" applyBorder="1" applyAlignment="1">
      <alignment horizontal="center"/>
    </xf>
    <xf numFmtId="177" fontId="6" fillId="0" borderId="26" xfId="0" applyNumberFormat="1" applyFont="1" applyBorder="1" applyAlignment="1">
      <alignment horizontal="center"/>
    </xf>
    <xf numFmtId="177" fontId="6" fillId="0" borderId="55" xfId="0" applyNumberFormat="1" applyFont="1" applyBorder="1" applyAlignment="1">
      <alignment horizontal="center"/>
    </xf>
    <xf numFmtId="177" fontId="6" fillId="0" borderId="48" xfId="0" applyNumberFormat="1" applyFont="1" applyBorder="1" applyAlignment="1">
      <alignment horizontal="center"/>
    </xf>
    <xf numFmtId="177" fontId="6" fillId="0" borderId="49" xfId="0" applyNumberFormat="1" applyFont="1" applyBorder="1" applyAlignment="1">
      <alignment horizontal="center"/>
    </xf>
    <xf numFmtId="177" fontId="6" fillId="0" borderId="56" xfId="0" applyNumberFormat="1" applyFont="1" applyBorder="1" applyAlignment="1">
      <alignment horizontal="center"/>
    </xf>
    <xf numFmtId="176" fontId="11" fillId="3" borderId="7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8" fontId="11" fillId="3" borderId="7" xfId="0" applyNumberFormat="1" applyFont="1" applyFill="1" applyBorder="1" applyAlignment="1" applyProtection="1">
      <alignment horizontal="center" vertical="center"/>
      <protection locked="0"/>
    </xf>
    <xf numFmtId="178" fontId="11" fillId="3" borderId="1" xfId="0" applyNumberFormat="1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76" fontId="11" fillId="0" borderId="51" xfId="0" applyNumberFormat="1" applyFont="1" applyBorder="1" applyAlignment="1">
      <alignment horizontal="center"/>
    </xf>
    <xf numFmtId="176" fontId="11" fillId="0" borderId="3" xfId="0" applyNumberFormat="1" applyFont="1" applyBorder="1" applyAlignment="1">
      <alignment horizontal="center"/>
    </xf>
    <xf numFmtId="176" fontId="1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8" fontId="11" fillId="0" borderId="2" xfId="0" applyNumberFormat="1" applyFont="1" applyBorder="1" applyAlignment="1" applyProtection="1">
      <alignment horizontal="center" vertical="center"/>
      <protection locked="0"/>
    </xf>
    <xf numFmtId="178" fontId="11" fillId="0" borderId="3" xfId="0" applyNumberFormat="1" applyFont="1" applyBorder="1" applyAlignment="1" applyProtection="1">
      <alignment horizontal="center" vertical="center"/>
      <protection locked="0"/>
    </xf>
    <xf numFmtId="178" fontId="11" fillId="0" borderId="13" xfId="0" applyNumberFormat="1" applyFont="1" applyBorder="1" applyAlignment="1" applyProtection="1">
      <alignment horizontal="center" vertical="center"/>
      <protection locked="0"/>
    </xf>
    <xf numFmtId="176" fontId="11" fillId="3" borderId="24" xfId="0" applyNumberFormat="1" applyFont="1" applyFill="1" applyBorder="1" applyAlignment="1">
      <alignment horizontal="center"/>
    </xf>
    <xf numFmtId="178" fontId="11" fillId="3" borderId="23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78" fontId="11" fillId="0" borderId="53" xfId="0" applyNumberFormat="1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3" fontId="0" fillId="3" borderId="31" xfId="0" applyNumberFormat="1" applyFill="1" applyBorder="1" applyAlignment="1" applyProtection="1">
      <alignment horizontal="center"/>
      <protection locked="0"/>
    </xf>
    <xf numFmtId="3" fontId="0" fillId="3" borderId="32" xfId="0" applyNumberFormat="1" applyFill="1" applyBorder="1" applyAlignment="1" applyProtection="1">
      <alignment horizontal="center"/>
      <protection locked="0"/>
    </xf>
    <xf numFmtId="3" fontId="0" fillId="3" borderId="52" xfId="0" applyNumberFormat="1" applyFill="1" applyBorder="1" applyAlignment="1" applyProtection="1">
      <alignment horizontal="center"/>
      <protection locked="0"/>
    </xf>
    <xf numFmtId="3" fontId="0" fillId="3" borderId="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8" xfId="0" applyNumberFormat="1" applyFill="1" applyBorder="1" applyAlignment="1" applyProtection="1">
      <alignment horizontal="center"/>
      <protection locked="0"/>
    </xf>
    <xf numFmtId="3" fontId="0" fillId="3" borderId="2" xfId="0" applyNumberFormat="1" applyFill="1" applyBorder="1" applyAlignment="1" applyProtection="1">
      <alignment horizontal="center"/>
      <protection locked="0"/>
    </xf>
    <xf numFmtId="3" fontId="0" fillId="3" borderId="3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176" fontId="11" fillId="3" borderId="7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11" fillId="3" borderId="8" xfId="0" applyNumberFormat="1" applyFont="1" applyFill="1" applyBorder="1" applyAlignment="1">
      <alignment horizontal="center" vertical="center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176" fontId="11" fillId="3" borderId="24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3" fontId="1" fillId="0" borderId="21" xfId="0" applyNumberFormat="1" applyFont="1" applyBorder="1" applyAlignment="1" applyProtection="1">
      <alignment horizontal="left"/>
      <protection locked="0"/>
    </xf>
    <xf numFmtId="3" fontId="1" fillId="0" borderId="0" xfId="0" applyNumberFormat="1" applyFont="1" applyAlignment="1" applyProtection="1">
      <alignment horizontal="left"/>
      <protection locked="0"/>
    </xf>
    <xf numFmtId="3" fontId="1" fillId="0" borderId="20" xfId="0" applyNumberFormat="1" applyFont="1" applyBorder="1" applyAlignment="1" applyProtection="1">
      <alignment horizontal="left"/>
      <protection locked="0"/>
    </xf>
    <xf numFmtId="176" fontId="5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178" fontId="11" fillId="0" borderId="2" xfId="0" applyNumberFormat="1" applyFont="1" applyBorder="1" applyAlignment="1" applyProtection="1">
      <alignment horizontal="center"/>
      <protection locked="0"/>
    </xf>
    <xf numFmtId="178" fontId="11" fillId="0" borderId="3" xfId="0" applyNumberFormat="1" applyFont="1" applyBorder="1" applyAlignment="1" applyProtection="1">
      <alignment horizontal="center"/>
      <protection locked="0"/>
    </xf>
    <xf numFmtId="178" fontId="11" fillId="0" borderId="13" xfId="0" applyNumberFormat="1" applyFont="1" applyBorder="1" applyAlignment="1" applyProtection="1">
      <alignment horizontal="center"/>
      <protection locked="0"/>
    </xf>
    <xf numFmtId="0" fontId="5" fillId="0" borderId="4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33" xfId="0" applyFont="1" applyBorder="1" applyAlignment="1">
      <alignment horizontal="center" shrinkToFit="1"/>
    </xf>
    <xf numFmtId="0" fontId="5" fillId="0" borderId="34" xfId="0" applyFont="1" applyBorder="1" applyAlignment="1">
      <alignment horizontal="center" shrinkToFit="1"/>
    </xf>
    <xf numFmtId="0" fontId="5" fillId="0" borderId="35" xfId="0" applyFont="1" applyBorder="1" applyAlignment="1">
      <alignment horizontal="center" shrinkToFit="1"/>
    </xf>
    <xf numFmtId="0" fontId="5" fillId="0" borderId="36" xfId="0" applyFont="1" applyBorder="1" applyAlignment="1">
      <alignment horizontal="center" shrinkToFit="1"/>
    </xf>
    <xf numFmtId="0" fontId="5" fillId="0" borderId="37" xfId="0" applyFont="1" applyBorder="1" applyAlignment="1">
      <alignment horizontal="center" shrinkToFit="1"/>
    </xf>
    <xf numFmtId="0" fontId="5" fillId="0" borderId="38" xfId="0" applyFont="1" applyBorder="1" applyAlignment="1">
      <alignment horizontal="center" shrinkToFit="1"/>
    </xf>
    <xf numFmtId="0" fontId="5" fillId="0" borderId="39" xfId="0" applyFont="1" applyBorder="1" applyAlignment="1">
      <alignment horizontal="center" shrinkToFit="1"/>
    </xf>
    <xf numFmtId="0" fontId="5" fillId="0" borderId="43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40" xfId="0" applyFont="1" applyBorder="1" applyAlignment="1">
      <alignment horizontal="center" shrinkToFit="1"/>
    </xf>
    <xf numFmtId="0" fontId="5" fillId="0" borderId="41" xfId="0" applyFont="1" applyBorder="1" applyAlignment="1">
      <alignment horizontal="center" shrinkToFit="1"/>
    </xf>
    <xf numFmtId="0" fontId="5" fillId="0" borderId="42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49" xfId="0" applyFont="1" applyBorder="1" applyAlignment="1">
      <alignment horizontal="center" shrinkToFit="1"/>
    </xf>
    <xf numFmtId="0" fontId="5" fillId="0" borderId="50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1" fillId="3" borderId="17" xfId="0" applyFont="1" applyFill="1" applyBorder="1" applyAlignment="1" applyProtection="1">
      <alignment horizontal="center" wrapText="1"/>
      <protection locked="0"/>
    </xf>
    <xf numFmtId="0" fontId="11" fillId="3" borderId="15" xfId="0" applyFont="1" applyFill="1" applyBorder="1" applyAlignment="1" applyProtection="1">
      <alignment horizontal="center" wrapText="1"/>
      <protection locked="0"/>
    </xf>
    <xf numFmtId="0" fontId="11" fillId="3" borderId="16" xfId="0" applyFont="1" applyFill="1" applyBorder="1" applyAlignment="1" applyProtection="1">
      <alignment horizontal="center" wrapText="1"/>
      <protection locked="0"/>
    </xf>
    <xf numFmtId="0" fontId="11" fillId="3" borderId="5" xfId="0" applyFont="1" applyFill="1" applyBorder="1" applyAlignment="1" applyProtection="1">
      <alignment horizontal="center" wrapText="1"/>
      <protection locked="0"/>
    </xf>
    <xf numFmtId="0" fontId="11" fillId="3" borderId="0" xfId="0" applyFont="1" applyFill="1" applyAlignment="1" applyProtection="1">
      <alignment horizontal="center" wrapText="1"/>
      <protection locked="0"/>
    </xf>
    <xf numFmtId="0" fontId="11" fillId="3" borderId="6" xfId="0" applyFont="1" applyFill="1" applyBorder="1" applyAlignment="1" applyProtection="1">
      <alignment horizontal="center" wrapText="1"/>
      <protection locked="0"/>
    </xf>
    <xf numFmtId="0" fontId="11" fillId="3" borderId="46" xfId="0" applyFont="1" applyFill="1" applyBorder="1" applyAlignment="1" applyProtection="1">
      <alignment horizontal="center" wrapText="1"/>
      <protection locked="0"/>
    </xf>
    <xf numFmtId="0" fontId="11" fillId="3" borderId="29" xfId="0" applyFont="1" applyFill="1" applyBorder="1" applyAlignment="1" applyProtection="1">
      <alignment horizontal="center" wrapText="1"/>
      <protection locked="0"/>
    </xf>
    <xf numFmtId="0" fontId="11" fillId="3" borderId="47" xfId="0" applyFont="1" applyFill="1" applyBorder="1" applyAlignment="1" applyProtection="1">
      <alignment horizontal="center" wrapText="1"/>
      <protection locked="0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12" fillId="3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5" xfId="0" applyFont="1" applyBorder="1" applyAlignment="1">
      <alignment horizontal="center" vertical="center" textRotation="255" shrinkToFit="1"/>
    </xf>
    <xf numFmtId="0" fontId="1" fillId="0" borderId="0" xfId="0" applyFont="1" applyAlignment="1">
      <alignment horizontal="center" vertical="center" textRotation="255" shrinkToFit="1"/>
    </xf>
    <xf numFmtId="0" fontId="1" fillId="0" borderId="6" xfId="0" applyFont="1" applyBorder="1" applyAlignment="1">
      <alignment horizontal="center" vertical="center" textRotation="255" shrinkToFit="1"/>
    </xf>
    <xf numFmtId="0" fontId="1" fillId="0" borderId="7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 textRotation="255"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0" fontId="4" fillId="3" borderId="3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5" fillId="0" borderId="12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29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right" shrinkToFit="1"/>
    </xf>
    <xf numFmtId="0" fontId="5" fillId="0" borderId="23" xfId="0" applyFont="1" applyBorder="1" applyAlignment="1">
      <alignment horizontal="center" shrinkToFit="1"/>
    </xf>
    <xf numFmtId="0" fontId="5" fillId="0" borderId="24" xfId="0" applyFont="1" applyBorder="1" applyAlignment="1">
      <alignment horizontal="right" shrinkToFit="1"/>
    </xf>
    <xf numFmtId="0" fontId="5" fillId="0" borderId="1" xfId="0" applyFont="1" applyBorder="1" applyAlignment="1">
      <alignment horizontal="right" shrinkToFit="1"/>
    </xf>
    <xf numFmtId="0" fontId="5" fillId="0" borderId="8" xfId="0" applyFont="1" applyBorder="1" applyAlignment="1">
      <alignment horizontal="right" shrinkToFit="1"/>
    </xf>
    <xf numFmtId="0" fontId="5" fillId="0" borderId="27" xfId="0" applyFont="1" applyBorder="1" applyAlignment="1">
      <alignment horizontal="center" shrinkToFit="1"/>
    </xf>
    <xf numFmtId="0" fontId="5" fillId="0" borderId="5" xfId="0" applyFont="1" applyBorder="1" applyAlignment="1">
      <alignment horizontal="right" shrinkToFit="1"/>
    </xf>
    <xf numFmtId="0" fontId="5" fillId="0" borderId="0" xfId="0" applyFont="1" applyAlignment="1">
      <alignment horizontal="right" shrinkToFit="1"/>
    </xf>
    <xf numFmtId="0" fontId="5" fillId="0" borderId="20" xfId="0" applyFont="1" applyBorder="1" applyAlignment="1">
      <alignment horizontal="right" shrinkToFit="1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1" fillId="3" borderId="5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3" borderId="5" xfId="0" applyFont="1" applyFill="1" applyBorder="1" applyAlignment="1" applyProtection="1">
      <alignment horizontal="left"/>
      <protection locked="0"/>
    </xf>
    <xf numFmtId="0" fontId="11" fillId="3" borderId="0" xfId="0" applyFont="1" applyFill="1" applyAlignment="1" applyProtection="1">
      <alignment horizontal="left"/>
      <protection locked="0"/>
    </xf>
    <xf numFmtId="0" fontId="11" fillId="3" borderId="6" xfId="0" applyFont="1" applyFill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left"/>
    </xf>
    <xf numFmtId="177" fontId="1" fillId="3" borderId="5" xfId="0" applyNumberFormat="1" applyFont="1" applyFill="1" applyBorder="1" applyAlignment="1" applyProtection="1">
      <alignment horizontal="right"/>
      <protection locked="0"/>
    </xf>
    <xf numFmtId="177" fontId="1" fillId="3" borderId="0" xfId="0" applyNumberFormat="1" applyFont="1" applyFill="1" applyAlignment="1" applyProtection="1">
      <alignment horizontal="right"/>
      <protection locked="0"/>
    </xf>
    <xf numFmtId="177" fontId="1" fillId="3" borderId="6" xfId="0" applyNumberFormat="1" applyFont="1" applyFill="1" applyBorder="1" applyAlignment="1" applyProtection="1">
      <alignment horizontal="right"/>
      <protection locked="0"/>
    </xf>
    <xf numFmtId="177" fontId="1" fillId="3" borderId="7" xfId="0" applyNumberFormat="1" applyFont="1" applyFill="1" applyBorder="1" applyAlignment="1" applyProtection="1">
      <alignment horizontal="right"/>
      <protection locked="0"/>
    </xf>
    <xf numFmtId="177" fontId="1" fillId="3" borderId="1" xfId="0" applyNumberFormat="1" applyFont="1" applyFill="1" applyBorder="1" applyAlignment="1" applyProtection="1">
      <alignment horizontal="right"/>
      <protection locked="0"/>
    </xf>
    <xf numFmtId="177" fontId="1" fillId="3" borderId="8" xfId="0" applyNumberFormat="1" applyFont="1" applyFill="1" applyBorder="1" applyAlignment="1" applyProtection="1">
      <alignment horizontal="right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57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62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64" xfId="0" applyFont="1" applyFill="1" applyBorder="1" applyAlignment="1" applyProtection="1">
      <alignment horizontal="center"/>
      <protection locked="0"/>
    </xf>
    <xf numFmtId="49" fontId="1" fillId="3" borderId="2" xfId="0" applyNumberFormat="1" applyFont="1" applyFill="1" applyBorder="1" applyAlignment="1" applyProtection="1">
      <alignment horizontal="left" vertical="center"/>
      <protection locked="0"/>
    </xf>
    <xf numFmtId="49" fontId="1" fillId="3" borderId="4" xfId="0" applyNumberFormat="1" applyFont="1" applyFill="1" applyBorder="1" applyAlignment="1" applyProtection="1">
      <alignment horizontal="left" vertical="center"/>
      <protection locked="0"/>
    </xf>
    <xf numFmtId="49" fontId="1" fillId="3" borderId="5" xfId="0" applyNumberFormat="1" applyFont="1" applyFill="1" applyBorder="1" applyAlignment="1" applyProtection="1">
      <alignment horizontal="left" vertical="center"/>
      <protection locked="0"/>
    </xf>
    <xf numFmtId="49" fontId="1" fillId="3" borderId="6" xfId="0" applyNumberFormat="1" applyFont="1" applyFill="1" applyBorder="1" applyAlignment="1" applyProtection="1">
      <alignment horizontal="left" vertical="center"/>
      <protection locked="0"/>
    </xf>
    <xf numFmtId="49" fontId="1" fillId="3" borderId="7" xfId="0" applyNumberFormat="1" applyFont="1" applyFill="1" applyBorder="1" applyAlignment="1" applyProtection="1">
      <alignment horizontal="left" vertical="center"/>
      <protection locked="0"/>
    </xf>
    <xf numFmtId="49" fontId="1" fillId="3" borderId="8" xfId="0" applyNumberFormat="1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0" xfId="0" applyFont="1" applyFill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horizontal="left" vertical="center" wrapText="1"/>
      <protection locked="0"/>
    </xf>
    <xf numFmtId="0" fontId="12" fillId="3" borderId="7" xfId="0" applyFont="1" applyFill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177" fontId="12" fillId="3" borderId="2" xfId="0" applyNumberFormat="1" applyFont="1" applyFill="1" applyBorder="1" applyAlignment="1">
      <alignment horizontal="center" vertical="center" wrapText="1"/>
    </xf>
    <xf numFmtId="177" fontId="12" fillId="3" borderId="3" xfId="0" applyNumberFormat="1" applyFont="1" applyFill="1" applyBorder="1" applyAlignment="1">
      <alignment horizontal="center" vertical="center" wrapText="1"/>
    </xf>
    <xf numFmtId="177" fontId="12" fillId="3" borderId="4" xfId="0" applyNumberFormat="1" applyFont="1" applyFill="1" applyBorder="1" applyAlignment="1">
      <alignment horizontal="center" vertical="center" wrapText="1"/>
    </xf>
    <xf numFmtId="177" fontId="12" fillId="3" borderId="7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177" fontId="12" fillId="3" borderId="8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Border="1" applyAlignment="1" applyProtection="1">
      <alignment horizontal="center"/>
      <protection locked="0"/>
    </xf>
    <xf numFmtId="177" fontId="11" fillId="0" borderId="3" xfId="0" applyNumberFormat="1" applyFont="1" applyBorder="1" applyAlignment="1" applyProtection="1">
      <alignment horizontal="center"/>
      <protection locked="0"/>
    </xf>
    <xf numFmtId="177" fontId="11" fillId="0" borderId="13" xfId="0" applyNumberFormat="1" applyFont="1" applyBorder="1" applyAlignment="1" applyProtection="1">
      <alignment horizontal="center"/>
      <protection locked="0"/>
    </xf>
    <xf numFmtId="177" fontId="11" fillId="3" borderId="7" xfId="0" applyNumberFormat="1" applyFont="1" applyFill="1" applyBorder="1" applyAlignment="1" applyProtection="1">
      <alignment horizontal="center"/>
      <protection locked="0"/>
    </xf>
    <xf numFmtId="177" fontId="11" fillId="3" borderId="1" xfId="0" applyNumberFormat="1" applyFont="1" applyFill="1" applyBorder="1" applyAlignment="1" applyProtection="1">
      <alignment horizontal="center"/>
      <protection locked="0"/>
    </xf>
    <xf numFmtId="177" fontId="11" fillId="3" borderId="8" xfId="0" applyNumberFormat="1" applyFont="1" applyFill="1" applyBorder="1" applyAlignment="1" applyProtection="1">
      <alignment horizontal="center"/>
      <protection locked="0"/>
    </xf>
    <xf numFmtId="177" fontId="11" fillId="3" borderId="23" xfId="0" applyNumberFormat="1" applyFont="1" applyFill="1" applyBorder="1" applyAlignment="1" applyProtection="1">
      <alignment horizontal="center"/>
      <protection locked="0"/>
    </xf>
    <xf numFmtId="177" fontId="11" fillId="0" borderId="53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49" fontId="11" fillId="3" borderId="5" xfId="0" applyNumberFormat="1" applyFont="1" applyFill="1" applyBorder="1" applyAlignment="1" applyProtection="1">
      <alignment horizontal="left"/>
      <protection locked="0"/>
    </xf>
    <xf numFmtId="49" fontId="11" fillId="3" borderId="0" xfId="0" applyNumberFormat="1" applyFont="1" applyFill="1" applyAlignment="1" applyProtection="1">
      <alignment horizontal="left"/>
      <protection locked="0"/>
    </xf>
    <xf numFmtId="49" fontId="11" fillId="3" borderId="6" xfId="0" applyNumberFormat="1" applyFont="1" applyFill="1" applyBorder="1" applyAlignment="1" applyProtection="1">
      <alignment horizontal="lef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145</xdr:col>
      <xdr:colOff>0</xdr:colOff>
      <xdr:row>101</xdr:row>
      <xdr:rowOff>0</xdr:rowOff>
    </xdr:from>
    <xdr:to>
      <xdr:col>145</xdr:col>
      <xdr:colOff>9525</xdr:colOff>
      <xdr:row>101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6C8E487-3345-4786-B080-CDEA41F22316}"/>
            </a:ext>
          </a:extLst>
        </xdr:cNvPr>
        <xdr:cNvSpPr>
          <a:spLocks noChangeArrowheads="1"/>
        </xdr:cNvSpPr>
      </xdr:nvSpPr>
      <xdr:spPr bwMode="auto">
        <a:xfrm>
          <a:off x="782002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0</xdr:colOff>
      <xdr:row>101</xdr:row>
      <xdr:rowOff>0</xdr:rowOff>
    </xdr:from>
    <xdr:to>
      <xdr:col>134</xdr:col>
      <xdr:colOff>9525</xdr:colOff>
      <xdr:row>101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651F2B5-416A-4D90-B12C-48368FF34B6C}"/>
            </a:ext>
          </a:extLst>
        </xdr:cNvPr>
        <xdr:cNvSpPr>
          <a:spLocks noChangeArrowheads="1"/>
        </xdr:cNvSpPr>
      </xdr:nvSpPr>
      <xdr:spPr bwMode="auto">
        <a:xfrm>
          <a:off x="740092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0</xdr:colOff>
      <xdr:row>101</xdr:row>
      <xdr:rowOff>0</xdr:rowOff>
    </xdr:from>
    <xdr:to>
      <xdr:col>123</xdr:col>
      <xdr:colOff>9525</xdr:colOff>
      <xdr:row>101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0F706A2-7D72-4808-BECF-7A1031922546}"/>
            </a:ext>
          </a:extLst>
        </xdr:cNvPr>
        <xdr:cNvSpPr>
          <a:spLocks noChangeArrowheads="1"/>
        </xdr:cNvSpPr>
      </xdr:nvSpPr>
      <xdr:spPr bwMode="auto">
        <a:xfrm>
          <a:off x="698182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90</xdr:col>
      <xdr:colOff>0</xdr:colOff>
      <xdr:row>101</xdr:row>
      <xdr:rowOff>0</xdr:rowOff>
    </xdr:from>
    <xdr:to>
      <xdr:col>90</xdr:col>
      <xdr:colOff>9525</xdr:colOff>
      <xdr:row>101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6D5526F-AA09-4151-81A9-1EAAE35775BE}"/>
            </a:ext>
          </a:extLst>
        </xdr:cNvPr>
        <xdr:cNvSpPr>
          <a:spLocks noChangeArrowheads="1"/>
        </xdr:cNvSpPr>
      </xdr:nvSpPr>
      <xdr:spPr bwMode="auto">
        <a:xfrm>
          <a:off x="551497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101</xdr:col>
      <xdr:colOff>0</xdr:colOff>
      <xdr:row>101</xdr:row>
      <xdr:rowOff>0</xdr:rowOff>
    </xdr:from>
    <xdr:to>
      <xdr:col>101</xdr:col>
      <xdr:colOff>9525</xdr:colOff>
      <xdr:row>101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ED80F83-E480-4142-B6C1-89CC36A20BFA}"/>
            </a:ext>
          </a:extLst>
        </xdr:cNvPr>
        <xdr:cNvSpPr>
          <a:spLocks noChangeArrowheads="1"/>
        </xdr:cNvSpPr>
      </xdr:nvSpPr>
      <xdr:spPr bwMode="auto">
        <a:xfrm>
          <a:off x="6038850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112</xdr:col>
      <xdr:colOff>0</xdr:colOff>
      <xdr:row>101</xdr:row>
      <xdr:rowOff>0</xdr:rowOff>
    </xdr:from>
    <xdr:to>
      <xdr:col>112</xdr:col>
      <xdr:colOff>9525</xdr:colOff>
      <xdr:row>101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992207B-0106-4407-BF89-BD9C0336404B}"/>
            </a:ext>
          </a:extLst>
        </xdr:cNvPr>
        <xdr:cNvSpPr>
          <a:spLocks noChangeArrowheads="1"/>
        </xdr:cNvSpPr>
      </xdr:nvSpPr>
      <xdr:spPr bwMode="auto">
        <a:xfrm>
          <a:off x="656272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127</xdr:col>
      <xdr:colOff>0</xdr:colOff>
      <xdr:row>101</xdr:row>
      <xdr:rowOff>0</xdr:rowOff>
    </xdr:from>
    <xdr:to>
      <xdr:col>127</xdr:col>
      <xdr:colOff>9525</xdr:colOff>
      <xdr:row>101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59735A6-9D14-4B62-BA7C-7010C4C037E9}"/>
            </a:ext>
          </a:extLst>
        </xdr:cNvPr>
        <xdr:cNvSpPr>
          <a:spLocks noChangeArrowheads="1"/>
        </xdr:cNvSpPr>
      </xdr:nvSpPr>
      <xdr:spPr bwMode="auto">
        <a:xfrm>
          <a:off x="713422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116</xdr:col>
      <xdr:colOff>0</xdr:colOff>
      <xdr:row>101</xdr:row>
      <xdr:rowOff>0</xdr:rowOff>
    </xdr:from>
    <xdr:to>
      <xdr:col>116</xdr:col>
      <xdr:colOff>9525</xdr:colOff>
      <xdr:row>101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57D3012-CB47-4728-9896-7D0AA6FD3AF2}"/>
            </a:ext>
          </a:extLst>
        </xdr:cNvPr>
        <xdr:cNvSpPr>
          <a:spLocks noChangeArrowheads="1"/>
        </xdr:cNvSpPr>
      </xdr:nvSpPr>
      <xdr:spPr bwMode="auto">
        <a:xfrm>
          <a:off x="671512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105</xdr:col>
      <xdr:colOff>0</xdr:colOff>
      <xdr:row>101</xdr:row>
      <xdr:rowOff>0</xdr:rowOff>
    </xdr:from>
    <xdr:to>
      <xdr:col>105</xdr:col>
      <xdr:colOff>9525</xdr:colOff>
      <xdr:row>101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AB6C507-C231-4B80-A1FE-5D5628916D20}"/>
            </a:ext>
          </a:extLst>
        </xdr:cNvPr>
        <xdr:cNvSpPr>
          <a:spLocks noChangeArrowheads="1"/>
        </xdr:cNvSpPr>
      </xdr:nvSpPr>
      <xdr:spPr bwMode="auto">
        <a:xfrm>
          <a:off x="6229350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109</xdr:col>
      <xdr:colOff>0</xdr:colOff>
      <xdr:row>101</xdr:row>
      <xdr:rowOff>0</xdr:rowOff>
    </xdr:from>
    <xdr:to>
      <xdr:col>109</xdr:col>
      <xdr:colOff>9525</xdr:colOff>
      <xdr:row>101</xdr:row>
      <xdr:rowOff>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EDB5E53-3140-455C-8C8C-1E59E58F6A55}"/>
            </a:ext>
          </a:extLst>
        </xdr:cNvPr>
        <xdr:cNvSpPr>
          <a:spLocks noChangeArrowheads="1"/>
        </xdr:cNvSpPr>
      </xdr:nvSpPr>
      <xdr:spPr bwMode="auto">
        <a:xfrm>
          <a:off x="6419850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98</xdr:col>
      <xdr:colOff>0</xdr:colOff>
      <xdr:row>101</xdr:row>
      <xdr:rowOff>0</xdr:rowOff>
    </xdr:from>
    <xdr:to>
      <xdr:col>98</xdr:col>
      <xdr:colOff>9525</xdr:colOff>
      <xdr:row>101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75CACF5-4245-42DA-AF22-B97F93FE82E1}"/>
            </a:ext>
          </a:extLst>
        </xdr:cNvPr>
        <xdr:cNvSpPr>
          <a:spLocks noChangeArrowheads="1"/>
        </xdr:cNvSpPr>
      </xdr:nvSpPr>
      <xdr:spPr bwMode="auto">
        <a:xfrm>
          <a:off x="589597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131</xdr:col>
      <xdr:colOff>9525</xdr:colOff>
      <xdr:row>30</xdr:row>
      <xdr:rowOff>95250</xdr:rowOff>
    </xdr:from>
    <xdr:to>
      <xdr:col>135</xdr:col>
      <xdr:colOff>19050</xdr:colOff>
      <xdr:row>32</xdr:row>
      <xdr:rowOff>57150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E7DA16EF-4B03-43B2-B872-2DE7B6E392C8}"/>
            </a:ext>
          </a:extLst>
        </xdr:cNvPr>
        <xdr:cNvSpPr/>
      </xdr:nvSpPr>
      <xdr:spPr>
        <a:xfrm>
          <a:off x="6972300" y="2762250"/>
          <a:ext cx="16192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29633</xdr:colOff>
      <xdr:row>30</xdr:row>
      <xdr:rowOff>10584</xdr:rowOff>
    </xdr:from>
    <xdr:to>
      <xdr:col>95</xdr:col>
      <xdr:colOff>39158</xdr:colOff>
      <xdr:row>35</xdr:row>
      <xdr:rowOff>105834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69877D24-59C6-42C5-B443-E152114D4B29}"/>
            </a:ext>
          </a:extLst>
        </xdr:cNvPr>
        <xdr:cNvSpPr/>
      </xdr:nvSpPr>
      <xdr:spPr>
        <a:xfrm>
          <a:off x="2379133" y="2667001"/>
          <a:ext cx="3004608" cy="730250"/>
        </a:xfrm>
        <a:prstGeom prst="wedgeRectCallout">
          <a:avLst>
            <a:gd name="adj1" fmla="val 70505"/>
            <a:gd name="adj2" fmla="val 3687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新年度賃金見込額が、前年度（令和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年度）と比べて大幅に変わる場合は「２」に〇印を付け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金額をご記入下さい。</a:t>
          </a:r>
        </a:p>
      </xdr:txBody>
    </xdr:sp>
    <xdr:clientData/>
  </xdr:twoCellAnchor>
  <xdr:twoCellAnchor>
    <xdr:from>
      <xdr:col>91</xdr:col>
      <xdr:colOff>9525</xdr:colOff>
      <xdr:row>16</xdr:row>
      <xdr:rowOff>1</xdr:rowOff>
    </xdr:from>
    <xdr:to>
      <xdr:col>130</xdr:col>
      <xdr:colOff>19050</xdr:colOff>
      <xdr:row>20</xdr:row>
      <xdr:rowOff>38101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9C11D591-55C5-4F6A-906C-62155CBBC897}"/>
            </a:ext>
          </a:extLst>
        </xdr:cNvPr>
        <xdr:cNvSpPr/>
      </xdr:nvSpPr>
      <xdr:spPr>
        <a:xfrm>
          <a:off x="5248275" y="1333501"/>
          <a:ext cx="1695450" cy="266700"/>
        </a:xfrm>
        <a:prstGeom prst="wedgeRectCallout">
          <a:avLst>
            <a:gd name="adj1" fmla="val 77213"/>
            <a:gd name="adj2" fmla="val 16137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人数をご記入下さい</a:t>
          </a:r>
          <a:r>
            <a:rPr kumimoji="1" lang="ja-JP" altLang="en-US" sz="1100" b="1"/>
            <a:t>。</a:t>
          </a:r>
        </a:p>
      </xdr:txBody>
    </xdr:sp>
    <xdr:clientData/>
  </xdr:twoCellAnchor>
  <xdr:twoCellAnchor>
    <xdr:from>
      <xdr:col>125</xdr:col>
      <xdr:colOff>19050</xdr:colOff>
      <xdr:row>46</xdr:row>
      <xdr:rowOff>38100</xdr:rowOff>
    </xdr:from>
    <xdr:to>
      <xdr:col>129</xdr:col>
      <xdr:colOff>28575</xdr:colOff>
      <xdr:row>47</xdr:row>
      <xdr:rowOff>95249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3899483D-1BC6-4D71-881E-6F50B051C944}"/>
            </a:ext>
          </a:extLst>
        </xdr:cNvPr>
        <xdr:cNvSpPr/>
      </xdr:nvSpPr>
      <xdr:spPr>
        <a:xfrm>
          <a:off x="6753225" y="4686300"/>
          <a:ext cx="161925" cy="18097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9525</xdr:colOff>
      <xdr:row>36</xdr:row>
      <xdr:rowOff>95250</xdr:rowOff>
    </xdr:from>
    <xdr:to>
      <xdr:col>96</xdr:col>
      <xdr:colOff>28575</xdr:colOff>
      <xdr:row>45</xdr:row>
      <xdr:rowOff>47625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C19534C1-82D4-45D1-AC74-2137F2285847}"/>
            </a:ext>
          </a:extLst>
        </xdr:cNvPr>
        <xdr:cNvSpPr/>
      </xdr:nvSpPr>
      <xdr:spPr>
        <a:xfrm>
          <a:off x="2409825" y="3409950"/>
          <a:ext cx="3419475" cy="1066800"/>
        </a:xfrm>
        <a:prstGeom prst="wedgeRectCallout">
          <a:avLst>
            <a:gd name="adj1" fmla="val 64076"/>
            <a:gd name="adj2" fmla="val 625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保険料の納付回数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分割納付希望は「１」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1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分納</a:t>
          </a:r>
          <a:r>
            <a:rPr kumimoji="1" lang="ja-JP" altLang="ja-JP" sz="1100" b="1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ができるのは事務組合委託特典です！</a:t>
          </a:r>
          <a:endParaRPr lang="ja-JP" altLang="ja-JP" b="1" u="sng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一括を希望の方は「２」に〇印を付けて下さい。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42333</xdr:colOff>
      <xdr:row>46</xdr:row>
      <xdr:rowOff>102657</xdr:rowOff>
    </xdr:from>
    <xdr:to>
      <xdr:col>99</xdr:col>
      <xdr:colOff>16934</xdr:colOff>
      <xdr:row>53</xdr:row>
      <xdr:rowOff>74083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707FBD7C-B52A-4541-A8AB-A1663595F745}"/>
            </a:ext>
          </a:extLst>
        </xdr:cNvPr>
        <xdr:cNvSpPr/>
      </xdr:nvSpPr>
      <xdr:spPr>
        <a:xfrm>
          <a:off x="2762250" y="4791074"/>
          <a:ext cx="2810934" cy="860426"/>
        </a:xfrm>
        <a:prstGeom prst="wedgeRectCallout">
          <a:avLst>
            <a:gd name="adj1" fmla="val 5654"/>
            <a:gd name="adj2" fmla="val 9319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請負金額・賃金総額は、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別紙一括有期事業報告書と一致するよう、お願い致します。</a:t>
          </a:r>
        </a:p>
      </xdr:txBody>
    </xdr:sp>
    <xdr:clientData/>
  </xdr:twoCellAnchor>
  <xdr:twoCellAnchor>
    <xdr:from>
      <xdr:col>73</xdr:col>
      <xdr:colOff>20107</xdr:colOff>
      <xdr:row>80</xdr:row>
      <xdr:rowOff>114300</xdr:rowOff>
    </xdr:from>
    <xdr:to>
      <xdr:col>150</xdr:col>
      <xdr:colOff>31750</xdr:colOff>
      <xdr:row>91</xdr:row>
      <xdr:rowOff>34925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D7ABE0CD-507B-4BAC-9F76-0091FA09B446}"/>
            </a:ext>
          </a:extLst>
        </xdr:cNvPr>
        <xdr:cNvSpPr/>
      </xdr:nvSpPr>
      <xdr:spPr>
        <a:xfrm>
          <a:off x="4200524" y="9120717"/>
          <a:ext cx="3684059" cy="1000125"/>
        </a:xfrm>
        <a:prstGeom prst="wedgeRectCallout">
          <a:avLst>
            <a:gd name="adj1" fmla="val -66103"/>
            <a:gd name="adj2" fmla="val 426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特別加入者は、手書き用書類をご参照の上、同様にご記入下さい。</a:t>
          </a:r>
        </a:p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また、希望する基礎日額を前年度から変更したい場合は、ご記入いただくと共にご連絡下さい。</a:t>
          </a:r>
        </a:p>
      </xdr:txBody>
    </xdr:sp>
    <xdr:clientData/>
  </xdr:twoCellAnchor>
  <xdr:twoCellAnchor>
    <xdr:from>
      <xdr:col>1</xdr:col>
      <xdr:colOff>19051</xdr:colOff>
      <xdr:row>97</xdr:row>
      <xdr:rowOff>161925</xdr:rowOff>
    </xdr:from>
    <xdr:to>
      <xdr:col>27</xdr:col>
      <xdr:colOff>1</xdr:colOff>
      <xdr:row>103</xdr:row>
      <xdr:rowOff>0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B02CD054-0682-4ADC-B7F5-B40575FC2DB8}"/>
            </a:ext>
          </a:extLst>
        </xdr:cNvPr>
        <xdr:cNvSpPr/>
      </xdr:nvSpPr>
      <xdr:spPr>
        <a:xfrm>
          <a:off x="180976" y="10582275"/>
          <a:ext cx="1828800" cy="409575"/>
        </a:xfrm>
        <a:prstGeom prst="wedgeRectCallout">
          <a:avLst>
            <a:gd name="adj1" fmla="val -9037"/>
            <a:gd name="adj2" fmla="val 876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提出日をご記入下さい。</a:t>
          </a:r>
        </a:p>
      </xdr:txBody>
    </xdr:sp>
    <xdr:clientData/>
  </xdr:twoCellAnchor>
  <xdr:twoCellAnchor>
    <xdr:from>
      <xdr:col>3</xdr:col>
      <xdr:colOff>57149</xdr:colOff>
      <xdr:row>62</xdr:row>
      <xdr:rowOff>9525</xdr:rowOff>
    </xdr:from>
    <xdr:to>
      <xdr:col>53</xdr:col>
      <xdr:colOff>21167</xdr:colOff>
      <xdr:row>81</xdr:row>
      <xdr:rowOff>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CBABC483-35E2-406A-BEBB-AA09474D5373}"/>
            </a:ext>
          </a:extLst>
        </xdr:cNvPr>
        <xdr:cNvSpPr/>
      </xdr:nvSpPr>
      <xdr:spPr>
        <a:xfrm>
          <a:off x="469899" y="6729942"/>
          <a:ext cx="2959101" cy="2403475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～ご入力の際の注意点～</a:t>
          </a:r>
          <a:endParaRPr kumimoji="1" lang="en-US" altLang="ja-JP" sz="11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・ピンク部分をご入力下さい。</a:t>
          </a:r>
          <a:endParaRPr kumimoji="1" lang="en-US" altLang="ja-JP" sz="11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・労働保険番号や特別加入状況等は</a:t>
          </a:r>
          <a:endParaRPr kumimoji="1" lang="en-US" altLang="ja-JP" sz="11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ご郵送した手書き用書類を参照の上、</a:t>
          </a:r>
          <a:endParaRPr kumimoji="1" lang="en-US" altLang="ja-JP" sz="11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ご入力下さい。</a:t>
          </a:r>
          <a:endParaRPr kumimoji="1" lang="en-US" altLang="ja-JP" sz="11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・請負金額及び賃金総額は、</a:t>
          </a:r>
          <a:endParaRPr kumimoji="1" lang="en-US" altLang="ja-JP" sz="11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一括有期事業報告書と一致するよう</a:t>
          </a:r>
          <a:endParaRPr kumimoji="1" lang="en-US" altLang="ja-JP" sz="11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en-US" altLang="ja-JP" sz="11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お願い致します。</a:t>
          </a:r>
          <a:endParaRPr kumimoji="1" lang="en-US" altLang="ja-JP" sz="11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1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★ご入力後、専用のメールアドレスまでデータを送信して下さい。</a:t>
          </a:r>
          <a:endParaRPr kumimoji="1" lang="en-US" altLang="ja-JP" sz="11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57150</xdr:colOff>
      <xdr:row>15</xdr:row>
      <xdr:rowOff>114300</xdr:rowOff>
    </xdr:from>
    <xdr:to>
      <xdr:col>27</xdr:col>
      <xdr:colOff>38100</xdr:colOff>
      <xdr:row>23</xdr:row>
      <xdr:rowOff>57150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8DB14FFD-920C-4F3D-8416-3E84C1505D78}"/>
            </a:ext>
          </a:extLst>
        </xdr:cNvPr>
        <xdr:cNvSpPr/>
      </xdr:nvSpPr>
      <xdr:spPr>
        <a:xfrm>
          <a:off x="57150" y="1304925"/>
          <a:ext cx="1990725" cy="600075"/>
        </a:xfrm>
        <a:prstGeom prst="wedgeRectCallout">
          <a:avLst>
            <a:gd name="adj1" fmla="val -2817"/>
            <a:gd name="adj2" fmla="val -8371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ご郵送した手書き用書類に記載の通りご記入下さい。</a:t>
          </a:r>
        </a:p>
      </xdr:txBody>
    </xdr:sp>
    <xdr:clientData/>
  </xdr:twoCellAnchor>
  <xdr:twoCellAnchor>
    <xdr:from>
      <xdr:col>24</xdr:col>
      <xdr:colOff>47625</xdr:colOff>
      <xdr:row>0</xdr:row>
      <xdr:rowOff>9524</xdr:rowOff>
    </xdr:from>
    <xdr:to>
      <xdr:col>78</xdr:col>
      <xdr:colOff>42333</xdr:colOff>
      <xdr:row>7</xdr:row>
      <xdr:rowOff>42332</xdr:rowOff>
    </xdr:to>
    <xdr:sp macro="" textlink="">
      <xdr:nvSpPr>
        <xdr:cNvPr id="28" name="吹き出し: 四角形 27">
          <a:extLst>
            <a:ext uri="{FF2B5EF4-FFF2-40B4-BE49-F238E27FC236}">
              <a16:creationId xmlns:a16="http://schemas.microsoft.com/office/drawing/2014/main" id="{80597694-CA90-493B-A395-92A92086BEB6}"/>
            </a:ext>
          </a:extLst>
        </xdr:cNvPr>
        <xdr:cNvSpPr/>
      </xdr:nvSpPr>
      <xdr:spPr>
        <a:xfrm>
          <a:off x="1793875" y="9524"/>
          <a:ext cx="2693458" cy="561975"/>
        </a:xfrm>
        <a:prstGeom prst="wedgeRectCallout">
          <a:avLst>
            <a:gd name="adj1" fmla="val 62996"/>
            <a:gd name="adj2" fmla="val 936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ご郵送した手書き用書類に記載の番号を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ご記入下さい。</a:t>
          </a:r>
        </a:p>
      </xdr:txBody>
    </xdr:sp>
    <xdr:clientData/>
  </xdr:twoCellAnchor>
  <xdr:twoCellAnchor>
    <xdr:from>
      <xdr:col>43</xdr:col>
      <xdr:colOff>0</xdr:colOff>
      <xdr:row>17</xdr:row>
      <xdr:rowOff>38100</xdr:rowOff>
    </xdr:from>
    <xdr:to>
      <xdr:col>86</xdr:col>
      <xdr:colOff>0</xdr:colOff>
      <xdr:row>24</xdr:row>
      <xdr:rowOff>57150</xdr:rowOff>
    </xdr:to>
    <xdr:sp macro="" textlink="">
      <xdr:nvSpPr>
        <xdr:cNvPr id="29" name="吹き出し: 四角形 28">
          <a:extLst>
            <a:ext uri="{FF2B5EF4-FFF2-40B4-BE49-F238E27FC236}">
              <a16:creationId xmlns:a16="http://schemas.microsoft.com/office/drawing/2014/main" id="{09CF1E51-42D4-4B78-A8B1-0B6A6AEE6A89}"/>
            </a:ext>
          </a:extLst>
        </xdr:cNvPr>
        <xdr:cNvSpPr/>
      </xdr:nvSpPr>
      <xdr:spPr>
        <a:xfrm>
          <a:off x="3009900" y="1400175"/>
          <a:ext cx="1990725" cy="600075"/>
        </a:xfrm>
        <a:prstGeom prst="wedgeRectCallout">
          <a:avLst>
            <a:gd name="adj1" fmla="val 145030"/>
            <a:gd name="adj2" fmla="val 686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ご郵送した手書き用書類に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記載の通りご記入下さい。</a:t>
          </a:r>
        </a:p>
      </xdr:txBody>
    </xdr:sp>
    <xdr:clientData/>
  </xdr:twoCellAnchor>
  <xdr:twoCellAnchor>
    <xdr:from>
      <xdr:col>61</xdr:col>
      <xdr:colOff>9524</xdr:colOff>
      <xdr:row>72</xdr:row>
      <xdr:rowOff>57150</xdr:rowOff>
    </xdr:from>
    <xdr:to>
      <xdr:col>118</xdr:col>
      <xdr:colOff>28574</xdr:colOff>
      <xdr:row>79</xdr:row>
      <xdr:rowOff>19050</xdr:rowOff>
    </xdr:to>
    <xdr:sp macro="" textlink="">
      <xdr:nvSpPr>
        <xdr:cNvPr id="30" name="吹き出し: 四角形 29">
          <a:extLst>
            <a:ext uri="{FF2B5EF4-FFF2-40B4-BE49-F238E27FC236}">
              <a16:creationId xmlns:a16="http://schemas.microsoft.com/office/drawing/2014/main" id="{A7C1A924-FEC7-45FB-889B-BE023976A084}"/>
            </a:ext>
          </a:extLst>
        </xdr:cNvPr>
        <xdr:cNvSpPr/>
      </xdr:nvSpPr>
      <xdr:spPr>
        <a:xfrm>
          <a:off x="4048124" y="7829550"/>
          <a:ext cx="2447925" cy="828675"/>
        </a:xfrm>
        <a:prstGeom prst="wedgeRectCallout">
          <a:avLst>
            <a:gd name="adj1" fmla="val -75938"/>
            <a:gd name="adj2" fmla="val 9317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上記に数値を入力しても、合計は反映されませんので、別紙一括有期事業報告書の請負金額計をご記入下さい。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145</xdr:col>
      <xdr:colOff>0</xdr:colOff>
      <xdr:row>101</xdr:row>
      <xdr:rowOff>0</xdr:rowOff>
    </xdr:from>
    <xdr:to>
      <xdr:col>145</xdr:col>
      <xdr:colOff>9525</xdr:colOff>
      <xdr:row>101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F4AB2D8-66B2-4687-A3EA-94875E5ECFB6}"/>
            </a:ext>
          </a:extLst>
        </xdr:cNvPr>
        <xdr:cNvSpPr>
          <a:spLocks noChangeArrowheads="1"/>
        </xdr:cNvSpPr>
      </xdr:nvSpPr>
      <xdr:spPr bwMode="auto">
        <a:xfrm>
          <a:off x="749617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0</xdr:colOff>
      <xdr:row>101</xdr:row>
      <xdr:rowOff>0</xdr:rowOff>
    </xdr:from>
    <xdr:to>
      <xdr:col>134</xdr:col>
      <xdr:colOff>9525</xdr:colOff>
      <xdr:row>101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4667C86-68BF-4F21-AF6F-9994F31C177B}"/>
            </a:ext>
          </a:extLst>
        </xdr:cNvPr>
        <xdr:cNvSpPr>
          <a:spLocks noChangeArrowheads="1"/>
        </xdr:cNvSpPr>
      </xdr:nvSpPr>
      <xdr:spPr bwMode="auto">
        <a:xfrm>
          <a:off x="707707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0</xdr:colOff>
      <xdr:row>101</xdr:row>
      <xdr:rowOff>0</xdr:rowOff>
    </xdr:from>
    <xdr:to>
      <xdr:col>123</xdr:col>
      <xdr:colOff>9525</xdr:colOff>
      <xdr:row>101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A735363-DF14-4A60-A7DF-CFCA85394A5E}"/>
            </a:ext>
          </a:extLst>
        </xdr:cNvPr>
        <xdr:cNvSpPr>
          <a:spLocks noChangeArrowheads="1"/>
        </xdr:cNvSpPr>
      </xdr:nvSpPr>
      <xdr:spPr bwMode="auto">
        <a:xfrm>
          <a:off x="665797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90</xdr:col>
      <xdr:colOff>0</xdr:colOff>
      <xdr:row>101</xdr:row>
      <xdr:rowOff>0</xdr:rowOff>
    </xdr:from>
    <xdr:to>
      <xdr:col>90</xdr:col>
      <xdr:colOff>9525</xdr:colOff>
      <xdr:row>101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A8E9947-4336-4B70-876F-0C2A96EFC61C}"/>
            </a:ext>
          </a:extLst>
        </xdr:cNvPr>
        <xdr:cNvSpPr>
          <a:spLocks noChangeArrowheads="1"/>
        </xdr:cNvSpPr>
      </xdr:nvSpPr>
      <xdr:spPr bwMode="auto">
        <a:xfrm>
          <a:off x="519112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101</xdr:col>
      <xdr:colOff>0</xdr:colOff>
      <xdr:row>101</xdr:row>
      <xdr:rowOff>0</xdr:rowOff>
    </xdr:from>
    <xdr:to>
      <xdr:col>101</xdr:col>
      <xdr:colOff>9525</xdr:colOff>
      <xdr:row>101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3563E19-DE1F-4B81-90B0-2AF4B3FA396F}"/>
            </a:ext>
          </a:extLst>
        </xdr:cNvPr>
        <xdr:cNvSpPr>
          <a:spLocks noChangeArrowheads="1"/>
        </xdr:cNvSpPr>
      </xdr:nvSpPr>
      <xdr:spPr bwMode="auto">
        <a:xfrm>
          <a:off x="5715000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112</xdr:col>
      <xdr:colOff>0</xdr:colOff>
      <xdr:row>101</xdr:row>
      <xdr:rowOff>0</xdr:rowOff>
    </xdr:from>
    <xdr:to>
      <xdr:col>112</xdr:col>
      <xdr:colOff>9525</xdr:colOff>
      <xdr:row>101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201F189-5AD0-4C9E-B27D-25D66902ACFF}"/>
            </a:ext>
          </a:extLst>
        </xdr:cNvPr>
        <xdr:cNvSpPr>
          <a:spLocks noChangeArrowheads="1"/>
        </xdr:cNvSpPr>
      </xdr:nvSpPr>
      <xdr:spPr bwMode="auto">
        <a:xfrm>
          <a:off x="623887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127</xdr:col>
      <xdr:colOff>0</xdr:colOff>
      <xdr:row>101</xdr:row>
      <xdr:rowOff>0</xdr:rowOff>
    </xdr:from>
    <xdr:to>
      <xdr:col>127</xdr:col>
      <xdr:colOff>9525</xdr:colOff>
      <xdr:row>101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03CC7F8-CB88-42DC-B13D-3AFF57E111AF}"/>
            </a:ext>
          </a:extLst>
        </xdr:cNvPr>
        <xdr:cNvSpPr>
          <a:spLocks noChangeArrowheads="1"/>
        </xdr:cNvSpPr>
      </xdr:nvSpPr>
      <xdr:spPr bwMode="auto">
        <a:xfrm>
          <a:off x="681037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116</xdr:col>
      <xdr:colOff>0</xdr:colOff>
      <xdr:row>101</xdr:row>
      <xdr:rowOff>0</xdr:rowOff>
    </xdr:from>
    <xdr:to>
      <xdr:col>116</xdr:col>
      <xdr:colOff>9525</xdr:colOff>
      <xdr:row>101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103C989-A210-41E2-98B5-7208D43A8CBB}"/>
            </a:ext>
          </a:extLst>
        </xdr:cNvPr>
        <xdr:cNvSpPr>
          <a:spLocks noChangeArrowheads="1"/>
        </xdr:cNvSpPr>
      </xdr:nvSpPr>
      <xdr:spPr bwMode="auto">
        <a:xfrm>
          <a:off x="639127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105</xdr:col>
      <xdr:colOff>0</xdr:colOff>
      <xdr:row>101</xdr:row>
      <xdr:rowOff>0</xdr:rowOff>
    </xdr:from>
    <xdr:to>
      <xdr:col>105</xdr:col>
      <xdr:colOff>9525</xdr:colOff>
      <xdr:row>101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A9175FA-7267-47D1-A02D-813487B5B975}"/>
            </a:ext>
          </a:extLst>
        </xdr:cNvPr>
        <xdr:cNvSpPr>
          <a:spLocks noChangeArrowheads="1"/>
        </xdr:cNvSpPr>
      </xdr:nvSpPr>
      <xdr:spPr bwMode="auto">
        <a:xfrm>
          <a:off x="5905500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109</xdr:col>
      <xdr:colOff>0</xdr:colOff>
      <xdr:row>101</xdr:row>
      <xdr:rowOff>0</xdr:rowOff>
    </xdr:from>
    <xdr:to>
      <xdr:col>109</xdr:col>
      <xdr:colOff>9525</xdr:colOff>
      <xdr:row>101</xdr:row>
      <xdr:rowOff>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1823544-0F60-4861-AD57-B37F1C8D72D6}"/>
            </a:ext>
          </a:extLst>
        </xdr:cNvPr>
        <xdr:cNvSpPr>
          <a:spLocks noChangeArrowheads="1"/>
        </xdr:cNvSpPr>
      </xdr:nvSpPr>
      <xdr:spPr bwMode="auto">
        <a:xfrm>
          <a:off x="6096000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98</xdr:col>
      <xdr:colOff>0</xdr:colOff>
      <xdr:row>101</xdr:row>
      <xdr:rowOff>0</xdr:rowOff>
    </xdr:from>
    <xdr:to>
      <xdr:col>98</xdr:col>
      <xdr:colOff>9525</xdr:colOff>
      <xdr:row>101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B475777-2FEB-41C9-9B36-68A799190060}"/>
            </a:ext>
          </a:extLst>
        </xdr:cNvPr>
        <xdr:cNvSpPr>
          <a:spLocks noChangeArrowheads="1"/>
        </xdr:cNvSpPr>
      </xdr:nvSpPr>
      <xdr:spPr bwMode="auto">
        <a:xfrm>
          <a:off x="5572125" y="10791825"/>
          <a:ext cx="9525" cy="0"/>
        </a:xfrm>
        <a:prstGeom prst="flowChartConnector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128</xdr:col>
      <xdr:colOff>9525</xdr:colOff>
      <xdr:row>30</xdr:row>
      <xdr:rowOff>104775</xdr:rowOff>
    </xdr:from>
    <xdr:to>
      <xdr:col>132</xdr:col>
      <xdr:colOff>19050</xdr:colOff>
      <xdr:row>32</xdr:row>
      <xdr:rowOff>66675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43D9FD3-D8BE-4634-854C-500A60160792}"/>
            </a:ext>
          </a:extLst>
        </xdr:cNvPr>
        <xdr:cNvSpPr/>
      </xdr:nvSpPr>
      <xdr:spPr>
        <a:xfrm>
          <a:off x="6858000" y="2771775"/>
          <a:ext cx="16192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128</xdr:col>
      <xdr:colOff>19050</xdr:colOff>
      <xdr:row>47</xdr:row>
      <xdr:rowOff>28575</xdr:rowOff>
    </xdr:from>
    <xdr:to>
      <xdr:col>132</xdr:col>
      <xdr:colOff>28575</xdr:colOff>
      <xdr:row>48</xdr:row>
      <xdr:rowOff>85724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4280BE3F-076C-425B-92C3-F211E5EB7D04}"/>
            </a:ext>
          </a:extLst>
        </xdr:cNvPr>
        <xdr:cNvSpPr/>
      </xdr:nvSpPr>
      <xdr:spPr>
        <a:xfrm>
          <a:off x="6867525" y="4800600"/>
          <a:ext cx="161925" cy="18097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A7E09-046A-4CD4-95E2-443F479B701D}">
  <sheetPr>
    <pageSetUpPr fitToPage="1"/>
  </sheetPr>
  <dimension ref="B1:EX197"/>
  <sheetViews>
    <sheetView tabSelected="1" view="pageBreakPreview" zoomScaleNormal="100" zoomScaleSheetLayoutView="100" workbookViewId="0">
      <selection activeCell="Y105" sqref="Y105:AA106"/>
    </sheetView>
  </sheetViews>
  <sheetFormatPr defaultColWidth="2.125" defaultRowHeight="10.5" x14ac:dyDescent="0.15"/>
  <cols>
    <col min="1" max="1" width="2.125" style="1"/>
    <col min="2" max="3" width="1.625" style="1" customWidth="1"/>
    <col min="4" max="28" width="0.875" style="1" customWidth="1"/>
    <col min="29" max="29" width="1.25" style="1" customWidth="1"/>
    <col min="30" max="33" width="0.875" style="1" customWidth="1"/>
    <col min="34" max="63" width="0.75" style="1" customWidth="1"/>
    <col min="64" max="69" width="0.125" style="1" customWidth="1"/>
    <col min="70" max="70" width="0.75" style="1" customWidth="1"/>
    <col min="71" max="73" width="0.5" style="1" customWidth="1"/>
    <col min="74" max="112" width="0.625" style="1" customWidth="1"/>
    <col min="113" max="153" width="0.5" style="1" customWidth="1"/>
    <col min="154" max="154" width="0.625" style="1" customWidth="1"/>
    <col min="155" max="161" width="0.875" style="1" customWidth="1"/>
    <col min="162" max="16384" width="2.125" style="1"/>
  </cols>
  <sheetData>
    <row r="1" spans="2:154" ht="9.75" customHeight="1" x14ac:dyDescent="0.15">
      <c r="B1" s="474" t="s">
        <v>0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EH1" s="89" t="s">
        <v>1</v>
      </c>
      <c r="EI1" s="89"/>
      <c r="EJ1" s="89"/>
      <c r="EK1" s="89"/>
      <c r="EL1" s="89"/>
      <c r="EM1" s="555">
        <v>7</v>
      </c>
      <c r="EN1" s="453"/>
      <c r="EO1" s="453"/>
      <c r="EP1" s="453"/>
      <c r="EQ1" s="453"/>
      <c r="ER1" s="453"/>
      <c r="ES1" s="453"/>
      <c r="ET1" s="40" t="s">
        <v>97</v>
      </c>
      <c r="EU1" s="40"/>
      <c r="EV1" s="40"/>
      <c r="EW1" s="40"/>
      <c r="EX1" s="40"/>
    </row>
    <row r="2" spans="2:154" ht="2.25" customHeight="1" x14ac:dyDescent="0.15"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</row>
    <row r="3" spans="2:154" ht="6" customHeight="1" x14ac:dyDescent="0.15">
      <c r="B3" s="454" t="s">
        <v>2</v>
      </c>
      <c r="C3" s="455"/>
      <c r="D3" s="455"/>
      <c r="E3" s="455"/>
      <c r="F3" s="458" t="s">
        <v>101</v>
      </c>
      <c r="G3" s="458"/>
      <c r="H3" s="458"/>
      <c r="I3" s="458"/>
      <c r="J3" s="458"/>
      <c r="K3" s="458"/>
      <c r="L3" s="460" t="s">
        <v>3</v>
      </c>
      <c r="M3" s="460"/>
      <c r="N3" s="460"/>
      <c r="O3" s="458" t="s">
        <v>102</v>
      </c>
      <c r="P3" s="458"/>
      <c r="Q3" s="458"/>
      <c r="R3" s="458"/>
      <c r="S3" s="458"/>
      <c r="T3" s="458"/>
      <c r="U3" s="458"/>
      <c r="V3" s="458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3"/>
      <c r="AX3" s="4"/>
      <c r="AY3" s="5">
        <v>-4161</v>
      </c>
      <c r="AZ3" s="5"/>
      <c r="BA3" s="5"/>
      <c r="BB3" s="5"/>
      <c r="BC3" s="5"/>
      <c r="BD3" s="5"/>
      <c r="BE3" s="5"/>
      <c r="BF3" s="5"/>
      <c r="BG3" s="5"/>
      <c r="BH3" s="5"/>
      <c r="BI3" s="462" t="s">
        <v>4</v>
      </c>
      <c r="BJ3" s="462"/>
      <c r="BK3" s="462"/>
      <c r="BL3" s="462"/>
      <c r="BM3" s="462"/>
      <c r="BN3" s="462"/>
      <c r="BO3" s="462"/>
      <c r="BP3" s="462"/>
      <c r="BQ3" s="462"/>
      <c r="BR3" s="462"/>
      <c r="BS3" s="462"/>
      <c r="BT3" s="462"/>
      <c r="BU3" s="462"/>
      <c r="BV3" s="462"/>
      <c r="BW3" s="462"/>
      <c r="BX3" s="462"/>
      <c r="BY3" s="462"/>
      <c r="BZ3" s="462"/>
      <c r="CA3" s="462"/>
      <c r="CB3" s="462"/>
      <c r="CC3" s="462"/>
      <c r="CD3" s="462"/>
      <c r="CE3" s="463" t="s">
        <v>5</v>
      </c>
      <c r="CF3" s="463"/>
      <c r="CG3" s="463"/>
      <c r="CH3" s="463"/>
      <c r="CI3" s="463"/>
      <c r="CJ3" s="463"/>
      <c r="CK3" s="463"/>
      <c r="CL3" s="463"/>
      <c r="CM3" s="463"/>
      <c r="CN3" s="463"/>
      <c r="CO3" s="463"/>
      <c r="CP3" s="463"/>
      <c r="CQ3" s="463"/>
      <c r="CR3" s="463"/>
      <c r="CS3" s="463"/>
      <c r="CT3" s="463"/>
      <c r="CU3" s="463"/>
      <c r="CV3" s="463"/>
      <c r="CW3" s="463"/>
      <c r="CX3" s="463"/>
      <c r="CY3" s="463"/>
      <c r="CZ3" s="463"/>
      <c r="DA3" s="463"/>
      <c r="DB3" s="463"/>
      <c r="DC3" s="463"/>
      <c r="DD3" s="463"/>
      <c r="DE3" s="463"/>
      <c r="DF3" s="463"/>
      <c r="DG3" s="463"/>
      <c r="DH3" s="463"/>
      <c r="DI3" s="463"/>
      <c r="DJ3" s="463"/>
      <c r="DK3" s="463"/>
      <c r="DL3" s="463"/>
      <c r="DM3" s="463"/>
      <c r="DN3" s="463"/>
      <c r="DO3" s="463"/>
      <c r="DP3" s="463"/>
      <c r="DQ3" s="463"/>
      <c r="DR3" s="463"/>
      <c r="DS3" s="463"/>
      <c r="DT3" s="463"/>
      <c r="DU3" s="463"/>
      <c r="DV3" s="463"/>
      <c r="DW3" s="463"/>
      <c r="DX3" s="463"/>
      <c r="DY3" s="463"/>
      <c r="DZ3" s="463"/>
      <c r="EA3" s="463"/>
      <c r="EB3" s="463"/>
      <c r="EC3" s="463"/>
      <c r="ED3" s="463"/>
      <c r="EE3" s="463"/>
      <c r="EF3" s="463"/>
      <c r="EG3" s="463"/>
      <c r="EH3" s="463"/>
      <c r="EI3" s="463"/>
      <c r="EJ3" s="6"/>
    </row>
    <row r="4" spans="2:154" ht="6" customHeight="1" x14ac:dyDescent="0.15">
      <c r="B4" s="456"/>
      <c r="C4" s="457"/>
      <c r="D4" s="457"/>
      <c r="E4" s="457"/>
      <c r="F4" s="459"/>
      <c r="G4" s="459"/>
      <c r="H4" s="459"/>
      <c r="I4" s="459"/>
      <c r="J4" s="459"/>
      <c r="K4" s="459"/>
      <c r="L4" s="461"/>
      <c r="M4" s="461"/>
      <c r="N4" s="461"/>
      <c r="O4" s="459"/>
      <c r="P4" s="459"/>
      <c r="Q4" s="459"/>
      <c r="R4" s="459"/>
      <c r="S4" s="459"/>
      <c r="T4" s="459"/>
      <c r="U4" s="459"/>
      <c r="V4" s="459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7"/>
      <c r="AX4" s="4"/>
      <c r="AY4" s="5"/>
      <c r="AZ4" s="5"/>
      <c r="BA4" s="5"/>
      <c r="BB4" s="5"/>
      <c r="BC4" s="5"/>
      <c r="BD4" s="5"/>
      <c r="BE4" s="5"/>
      <c r="BF4" s="5"/>
      <c r="BG4" s="5"/>
      <c r="BH4" s="5"/>
      <c r="BI4" s="462"/>
      <c r="BJ4" s="462"/>
      <c r="BK4" s="462"/>
      <c r="BL4" s="462"/>
      <c r="BM4" s="462"/>
      <c r="BN4" s="462"/>
      <c r="BO4" s="462"/>
      <c r="BP4" s="462"/>
      <c r="BQ4" s="462"/>
      <c r="BR4" s="462"/>
      <c r="BS4" s="462"/>
      <c r="BT4" s="462"/>
      <c r="BU4" s="462"/>
      <c r="BV4" s="462"/>
      <c r="BW4" s="462"/>
      <c r="BX4" s="462"/>
      <c r="BY4" s="462"/>
      <c r="BZ4" s="462"/>
      <c r="CA4" s="462"/>
      <c r="CB4" s="462"/>
      <c r="CC4" s="462"/>
      <c r="CD4" s="462"/>
      <c r="CE4" s="463"/>
      <c r="CF4" s="463"/>
      <c r="CG4" s="463"/>
      <c r="CH4" s="463"/>
      <c r="CI4" s="463"/>
      <c r="CJ4" s="463"/>
      <c r="CK4" s="463"/>
      <c r="CL4" s="463"/>
      <c r="CM4" s="463"/>
      <c r="CN4" s="463"/>
      <c r="CO4" s="463"/>
      <c r="CP4" s="463"/>
      <c r="CQ4" s="463"/>
      <c r="CR4" s="463"/>
      <c r="CS4" s="463"/>
      <c r="CT4" s="463"/>
      <c r="CU4" s="463"/>
      <c r="CV4" s="463"/>
      <c r="CW4" s="463"/>
      <c r="CX4" s="463"/>
      <c r="CY4" s="463"/>
      <c r="CZ4" s="463"/>
      <c r="DA4" s="463"/>
      <c r="DB4" s="463"/>
      <c r="DC4" s="463"/>
      <c r="DD4" s="463"/>
      <c r="DE4" s="463"/>
      <c r="DF4" s="463"/>
      <c r="DG4" s="463"/>
      <c r="DH4" s="463"/>
      <c r="DI4" s="463"/>
      <c r="DJ4" s="463"/>
      <c r="DK4" s="463"/>
      <c r="DL4" s="463"/>
      <c r="DM4" s="463"/>
      <c r="DN4" s="463"/>
      <c r="DO4" s="463"/>
      <c r="DP4" s="463"/>
      <c r="DQ4" s="463"/>
      <c r="DR4" s="463"/>
      <c r="DS4" s="463"/>
      <c r="DT4" s="463"/>
      <c r="DU4" s="463"/>
      <c r="DV4" s="463"/>
      <c r="DW4" s="463"/>
      <c r="DX4" s="463"/>
      <c r="DY4" s="463"/>
      <c r="DZ4" s="463"/>
      <c r="EA4" s="463"/>
      <c r="EB4" s="463"/>
      <c r="EC4" s="463"/>
      <c r="ED4" s="463"/>
      <c r="EE4" s="463"/>
      <c r="EF4" s="463"/>
      <c r="EG4" s="463"/>
      <c r="EH4" s="463"/>
      <c r="EI4" s="463"/>
      <c r="EJ4" s="6"/>
    </row>
    <row r="5" spans="2:154" ht="6" customHeight="1" x14ac:dyDescent="0.15">
      <c r="B5" s="456"/>
      <c r="C5" s="457"/>
      <c r="D5" s="457"/>
      <c r="E5" s="457"/>
      <c r="F5" s="459"/>
      <c r="G5" s="459"/>
      <c r="H5" s="459"/>
      <c r="I5" s="459"/>
      <c r="J5" s="459"/>
      <c r="K5" s="459"/>
      <c r="L5" s="461"/>
      <c r="M5" s="461"/>
      <c r="N5" s="461"/>
      <c r="O5" s="459"/>
      <c r="P5" s="459"/>
      <c r="Q5" s="459"/>
      <c r="R5" s="459"/>
      <c r="S5" s="459"/>
      <c r="T5" s="459"/>
      <c r="U5" s="459"/>
      <c r="V5" s="459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7"/>
      <c r="AX5" s="4"/>
      <c r="AY5" s="5"/>
      <c r="AZ5" s="5"/>
      <c r="BA5" s="5"/>
      <c r="BB5" s="5"/>
      <c r="BC5" s="5"/>
      <c r="BD5" s="5"/>
      <c r="BE5" s="5"/>
      <c r="BF5" s="5"/>
      <c r="BG5" s="5"/>
      <c r="BH5" s="5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2"/>
      <c r="BW5" s="462"/>
      <c r="BX5" s="462"/>
      <c r="BY5" s="462"/>
      <c r="BZ5" s="462"/>
      <c r="CA5" s="462"/>
      <c r="CB5" s="462"/>
      <c r="CC5" s="462"/>
      <c r="CD5" s="462"/>
      <c r="CE5" s="463"/>
      <c r="CF5" s="463"/>
      <c r="CG5" s="463"/>
      <c r="CH5" s="463"/>
      <c r="CI5" s="463"/>
      <c r="CJ5" s="463"/>
      <c r="CK5" s="463"/>
      <c r="CL5" s="463"/>
      <c r="CM5" s="463"/>
      <c r="CN5" s="463"/>
      <c r="CO5" s="463"/>
      <c r="CP5" s="463"/>
      <c r="CQ5" s="463"/>
      <c r="CR5" s="463"/>
      <c r="CS5" s="463"/>
      <c r="CT5" s="463"/>
      <c r="CU5" s="463"/>
      <c r="CV5" s="463"/>
      <c r="CW5" s="463"/>
      <c r="CX5" s="463"/>
      <c r="CY5" s="463"/>
      <c r="CZ5" s="463"/>
      <c r="DA5" s="463"/>
      <c r="DB5" s="463"/>
      <c r="DC5" s="463"/>
      <c r="DD5" s="463"/>
      <c r="DE5" s="463"/>
      <c r="DF5" s="463"/>
      <c r="DG5" s="463"/>
      <c r="DH5" s="463"/>
      <c r="DI5" s="463"/>
      <c r="DJ5" s="463"/>
      <c r="DK5" s="463"/>
      <c r="DL5" s="463"/>
      <c r="DM5" s="463"/>
      <c r="DN5" s="463"/>
      <c r="DO5" s="463"/>
      <c r="DP5" s="463"/>
      <c r="DQ5" s="463"/>
      <c r="DR5" s="463"/>
      <c r="DS5" s="463"/>
      <c r="DT5" s="463"/>
      <c r="DU5" s="463"/>
      <c r="DV5" s="463"/>
      <c r="DW5" s="463"/>
      <c r="DX5" s="463"/>
      <c r="DY5" s="463"/>
      <c r="DZ5" s="463"/>
      <c r="EA5" s="463"/>
      <c r="EB5" s="463"/>
      <c r="EC5" s="463"/>
      <c r="ED5" s="463"/>
      <c r="EE5" s="463"/>
      <c r="EF5" s="463"/>
      <c r="EG5" s="463"/>
      <c r="EH5" s="463"/>
      <c r="EI5" s="463"/>
      <c r="EJ5" s="6"/>
    </row>
    <row r="6" spans="2:154" ht="6" customHeight="1" x14ac:dyDescent="0.15">
      <c r="B6" s="556" t="s">
        <v>103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7"/>
      <c r="AJ6" s="557"/>
      <c r="AK6" s="557"/>
      <c r="AL6" s="557"/>
      <c r="AM6" s="557"/>
      <c r="AN6" s="557"/>
      <c r="AO6" s="557"/>
      <c r="AP6" s="557"/>
      <c r="AQ6" s="557"/>
      <c r="AR6" s="557"/>
      <c r="AS6" s="557"/>
      <c r="AT6" s="557"/>
      <c r="AU6" s="557"/>
      <c r="AV6" s="557"/>
      <c r="AW6" s="558"/>
      <c r="AX6" s="8"/>
      <c r="AY6" s="5"/>
      <c r="AZ6" s="5"/>
      <c r="BA6" s="5"/>
      <c r="BB6" s="5"/>
      <c r="BC6" s="5"/>
      <c r="BD6" s="5"/>
      <c r="BE6" s="5"/>
      <c r="BF6" s="5"/>
      <c r="BG6" s="5"/>
      <c r="BH6" s="5"/>
      <c r="BI6" s="462"/>
      <c r="BJ6" s="462"/>
      <c r="BK6" s="462"/>
      <c r="BL6" s="462"/>
      <c r="BM6" s="462"/>
      <c r="BN6" s="462"/>
      <c r="BO6" s="462"/>
      <c r="BP6" s="462"/>
      <c r="BQ6" s="462"/>
      <c r="BR6" s="462"/>
      <c r="BS6" s="462"/>
      <c r="BT6" s="462"/>
      <c r="BU6" s="462"/>
      <c r="BV6" s="462"/>
      <c r="BW6" s="462"/>
      <c r="BX6" s="462"/>
      <c r="BY6" s="462"/>
      <c r="BZ6" s="462"/>
      <c r="CA6" s="462"/>
      <c r="CB6" s="462"/>
      <c r="CC6" s="462"/>
      <c r="CD6" s="462"/>
      <c r="CE6" s="463" t="s">
        <v>6</v>
      </c>
      <c r="CF6" s="463"/>
      <c r="CG6" s="463"/>
      <c r="CH6" s="463"/>
      <c r="CI6" s="463"/>
      <c r="CJ6" s="463"/>
      <c r="CK6" s="463"/>
      <c r="CL6" s="463"/>
      <c r="CM6" s="463"/>
      <c r="CN6" s="463"/>
      <c r="CO6" s="463"/>
      <c r="CP6" s="463"/>
      <c r="CQ6" s="463"/>
      <c r="CR6" s="463"/>
      <c r="CS6" s="463"/>
      <c r="CT6" s="463"/>
      <c r="CU6" s="463"/>
      <c r="CV6" s="463"/>
      <c r="CW6" s="463"/>
      <c r="CX6" s="463"/>
      <c r="CY6" s="463"/>
      <c r="CZ6" s="463"/>
      <c r="DA6" s="463"/>
      <c r="DB6" s="463"/>
      <c r="DC6" s="463"/>
      <c r="DD6" s="463"/>
      <c r="DE6" s="463"/>
      <c r="DF6" s="463"/>
      <c r="DG6" s="463"/>
      <c r="DH6" s="463"/>
      <c r="DI6" s="463"/>
      <c r="DJ6" s="463"/>
      <c r="DK6" s="463"/>
      <c r="DL6" s="463"/>
      <c r="DM6" s="463"/>
      <c r="DN6" s="463"/>
      <c r="DO6" s="463"/>
      <c r="DP6" s="463"/>
      <c r="DQ6" s="463"/>
      <c r="DR6" s="463"/>
      <c r="DS6" s="463"/>
      <c r="DT6" s="463"/>
      <c r="DU6" s="463"/>
      <c r="DV6" s="463"/>
      <c r="DW6" s="463"/>
      <c r="DX6" s="463"/>
      <c r="DY6" s="463"/>
      <c r="DZ6" s="463"/>
      <c r="EA6" s="463"/>
      <c r="EB6" s="463"/>
      <c r="EC6" s="463"/>
      <c r="ED6" s="463"/>
      <c r="EE6" s="463"/>
      <c r="EF6" s="463"/>
      <c r="EG6" s="463"/>
      <c r="EH6" s="463"/>
      <c r="EI6" s="463"/>
      <c r="EJ6" s="6"/>
    </row>
    <row r="7" spans="2:154" ht="6" customHeight="1" x14ac:dyDescent="0.15">
      <c r="B7" s="556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7"/>
      <c r="V7" s="557"/>
      <c r="W7" s="557"/>
      <c r="X7" s="557"/>
      <c r="Y7" s="557"/>
      <c r="Z7" s="557"/>
      <c r="AA7" s="557"/>
      <c r="AB7" s="557"/>
      <c r="AC7" s="557"/>
      <c r="AD7" s="557"/>
      <c r="AE7" s="557"/>
      <c r="AF7" s="557"/>
      <c r="AG7" s="557"/>
      <c r="AH7" s="557"/>
      <c r="AI7" s="557"/>
      <c r="AJ7" s="557"/>
      <c r="AK7" s="557"/>
      <c r="AL7" s="557"/>
      <c r="AM7" s="557"/>
      <c r="AN7" s="557"/>
      <c r="AO7" s="557"/>
      <c r="AP7" s="557"/>
      <c r="AQ7" s="557"/>
      <c r="AR7" s="557"/>
      <c r="AS7" s="557"/>
      <c r="AT7" s="557"/>
      <c r="AU7" s="557"/>
      <c r="AV7" s="557"/>
      <c r="AW7" s="558"/>
      <c r="AX7" s="8"/>
      <c r="AY7" s="9"/>
      <c r="AZ7" s="89" t="s">
        <v>7</v>
      </c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463"/>
      <c r="CF7" s="463"/>
      <c r="CG7" s="463"/>
      <c r="CH7" s="463"/>
      <c r="CI7" s="463"/>
      <c r="CJ7" s="463"/>
      <c r="CK7" s="463"/>
      <c r="CL7" s="463"/>
      <c r="CM7" s="463"/>
      <c r="CN7" s="463"/>
      <c r="CO7" s="463"/>
      <c r="CP7" s="463"/>
      <c r="CQ7" s="463"/>
      <c r="CR7" s="463"/>
      <c r="CS7" s="463"/>
      <c r="CT7" s="463"/>
      <c r="CU7" s="463"/>
      <c r="CV7" s="463"/>
      <c r="CW7" s="463"/>
      <c r="CX7" s="463"/>
      <c r="CY7" s="463"/>
      <c r="CZ7" s="463"/>
      <c r="DA7" s="463"/>
      <c r="DB7" s="463"/>
      <c r="DC7" s="463"/>
      <c r="DD7" s="463"/>
      <c r="DE7" s="463"/>
      <c r="DF7" s="463"/>
      <c r="DG7" s="463"/>
      <c r="DH7" s="463"/>
      <c r="DI7" s="463"/>
      <c r="DJ7" s="463"/>
      <c r="DK7" s="463"/>
      <c r="DL7" s="463"/>
      <c r="DM7" s="463"/>
      <c r="DN7" s="463"/>
      <c r="DO7" s="463"/>
      <c r="DP7" s="463"/>
      <c r="DQ7" s="463"/>
      <c r="DR7" s="463"/>
      <c r="DS7" s="463"/>
      <c r="DT7" s="463"/>
      <c r="DU7" s="463"/>
      <c r="DV7" s="463"/>
      <c r="DW7" s="463"/>
      <c r="DX7" s="463"/>
      <c r="DY7" s="463"/>
      <c r="DZ7" s="463"/>
      <c r="EA7" s="463"/>
      <c r="EB7" s="463"/>
      <c r="EC7" s="463"/>
      <c r="ED7" s="463"/>
      <c r="EE7" s="463"/>
      <c r="EF7" s="463"/>
      <c r="EG7" s="463"/>
      <c r="EH7" s="463"/>
      <c r="EI7" s="463"/>
      <c r="EJ7" s="6"/>
    </row>
    <row r="8" spans="2:154" ht="6" customHeight="1" x14ac:dyDescent="0.15">
      <c r="B8" s="556"/>
      <c r="C8" s="557"/>
      <c r="D8" s="557"/>
      <c r="E8" s="557"/>
      <c r="F8" s="557"/>
      <c r="G8" s="557"/>
      <c r="H8" s="557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7"/>
      <c r="AM8" s="557"/>
      <c r="AN8" s="557"/>
      <c r="AO8" s="557"/>
      <c r="AP8" s="557"/>
      <c r="AQ8" s="557"/>
      <c r="AR8" s="557"/>
      <c r="AS8" s="557"/>
      <c r="AT8" s="557"/>
      <c r="AU8" s="557"/>
      <c r="AV8" s="557"/>
      <c r="AW8" s="558"/>
      <c r="AX8" s="8"/>
      <c r="AY8" s="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  <c r="DJ8" s="467"/>
      <c r="DK8" s="467"/>
      <c r="DL8" s="467"/>
      <c r="DM8" s="467"/>
      <c r="DN8" s="467"/>
      <c r="DO8" s="467"/>
      <c r="DP8" s="467"/>
      <c r="DQ8" s="467"/>
      <c r="DR8" s="467"/>
      <c r="DS8" s="467"/>
      <c r="DT8" s="467"/>
      <c r="DU8" s="467"/>
      <c r="DV8" s="467"/>
      <c r="DW8" s="467"/>
      <c r="DX8" s="467"/>
      <c r="DY8" s="467"/>
      <c r="DZ8" s="467"/>
      <c r="EA8" s="467"/>
      <c r="EB8" s="467"/>
      <c r="EC8" s="467"/>
      <c r="ED8" s="467"/>
      <c r="EE8" s="467"/>
      <c r="EF8" s="467"/>
      <c r="EG8" s="467"/>
      <c r="EH8" s="463"/>
      <c r="EI8" s="463"/>
      <c r="EJ8" s="12"/>
    </row>
    <row r="9" spans="2:154" ht="6" customHeight="1" x14ac:dyDescent="0.15">
      <c r="B9" s="556"/>
      <c r="C9" s="557"/>
      <c r="D9" s="557"/>
      <c r="E9" s="55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7"/>
      <c r="AM9" s="557"/>
      <c r="AN9" s="557"/>
      <c r="AO9" s="557"/>
      <c r="AP9" s="557"/>
      <c r="AQ9" s="557"/>
      <c r="AR9" s="557"/>
      <c r="AS9" s="557"/>
      <c r="AT9" s="557"/>
      <c r="AU9" s="557"/>
      <c r="AV9" s="557"/>
      <c r="AW9" s="558"/>
      <c r="AX9" s="8"/>
      <c r="AY9" s="9"/>
      <c r="AZ9" s="204" t="s">
        <v>8</v>
      </c>
      <c r="BA9" s="205"/>
      <c r="BB9" s="205"/>
      <c r="BC9" s="205"/>
      <c r="BD9" s="205"/>
      <c r="BE9" s="205"/>
      <c r="BF9" s="205"/>
      <c r="BG9" s="205"/>
      <c r="BH9" s="205"/>
      <c r="BI9" s="206"/>
      <c r="BJ9" s="468" t="s">
        <v>9</v>
      </c>
      <c r="BK9" s="469"/>
      <c r="BL9" s="469"/>
      <c r="BM9" s="469"/>
      <c r="BN9" s="469"/>
      <c r="BO9" s="469"/>
      <c r="BP9" s="469"/>
      <c r="BQ9" s="469"/>
      <c r="BR9" s="469"/>
      <c r="BS9" s="470"/>
      <c r="BT9" s="204" t="s">
        <v>10</v>
      </c>
      <c r="BU9" s="205"/>
      <c r="BV9" s="205"/>
      <c r="BW9" s="205"/>
      <c r="BX9" s="205"/>
      <c r="BY9" s="205"/>
      <c r="BZ9" s="205"/>
      <c r="CA9" s="205"/>
      <c r="CB9" s="205"/>
      <c r="CC9" s="205"/>
      <c r="CD9" s="204" t="s">
        <v>11</v>
      </c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6"/>
      <c r="DH9" s="245" t="s">
        <v>12</v>
      </c>
      <c r="DI9" s="246"/>
      <c r="DJ9" s="246"/>
      <c r="DK9" s="246"/>
      <c r="DL9" s="246"/>
      <c r="DM9" s="246"/>
      <c r="DN9" s="246"/>
      <c r="DO9" s="246"/>
      <c r="DP9" s="246"/>
      <c r="DQ9" s="246"/>
      <c r="DR9" s="246"/>
      <c r="DS9" s="246"/>
      <c r="DT9" s="246"/>
      <c r="DU9" s="246"/>
      <c r="DV9" s="246"/>
      <c r="DW9" s="246"/>
      <c r="DX9" s="246"/>
      <c r="DY9" s="246"/>
      <c r="DZ9" s="246"/>
      <c r="EA9" s="246"/>
      <c r="EB9" s="245" t="s">
        <v>13</v>
      </c>
      <c r="EC9" s="246"/>
      <c r="ED9" s="246"/>
      <c r="EE9" s="246"/>
      <c r="EF9" s="246"/>
      <c r="EG9" s="247"/>
      <c r="EH9" s="9"/>
      <c r="EI9" s="9"/>
      <c r="EJ9" s="9"/>
    </row>
    <row r="10" spans="2:154" ht="6" customHeight="1" x14ac:dyDescent="0.15">
      <c r="B10" s="447" t="s">
        <v>104</v>
      </c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  <c r="P10" s="448"/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48"/>
      <c r="AM10" s="448"/>
      <c r="AN10" s="448"/>
      <c r="AO10" s="448"/>
      <c r="AP10" s="448"/>
      <c r="AQ10" s="448"/>
      <c r="AR10" s="448"/>
      <c r="AS10" s="448"/>
      <c r="AT10" s="448"/>
      <c r="AU10" s="448"/>
      <c r="AV10" s="448"/>
      <c r="AW10" s="449"/>
      <c r="AX10" s="13"/>
      <c r="AY10" s="9"/>
      <c r="AZ10" s="208"/>
      <c r="BA10" s="209"/>
      <c r="BB10" s="209"/>
      <c r="BC10" s="209"/>
      <c r="BD10" s="209"/>
      <c r="BE10" s="209"/>
      <c r="BF10" s="209"/>
      <c r="BG10" s="209"/>
      <c r="BH10" s="209"/>
      <c r="BI10" s="210"/>
      <c r="BJ10" s="471"/>
      <c r="BK10" s="472"/>
      <c r="BL10" s="472"/>
      <c r="BM10" s="472"/>
      <c r="BN10" s="472"/>
      <c r="BO10" s="472"/>
      <c r="BP10" s="472"/>
      <c r="BQ10" s="472"/>
      <c r="BR10" s="472"/>
      <c r="BS10" s="473"/>
      <c r="BT10" s="208"/>
      <c r="BU10" s="209"/>
      <c r="BV10" s="209"/>
      <c r="BW10" s="209"/>
      <c r="BX10" s="209"/>
      <c r="BY10" s="209"/>
      <c r="BZ10" s="209"/>
      <c r="CA10" s="209"/>
      <c r="CB10" s="209"/>
      <c r="CC10" s="209"/>
      <c r="CD10" s="208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10"/>
      <c r="DH10" s="248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8"/>
      <c r="EC10" s="249"/>
      <c r="ED10" s="249"/>
      <c r="EE10" s="249"/>
      <c r="EF10" s="249"/>
      <c r="EG10" s="250"/>
      <c r="EH10" s="9"/>
      <c r="EI10" s="9"/>
      <c r="EJ10" s="9"/>
    </row>
    <row r="11" spans="2:154" ht="6" customHeight="1" x14ac:dyDescent="0.15">
      <c r="B11" s="447"/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  <c r="AD11" s="448"/>
      <c r="AE11" s="448"/>
      <c r="AF11" s="448"/>
      <c r="AG11" s="448"/>
      <c r="AH11" s="448"/>
      <c r="AI11" s="448"/>
      <c r="AJ11" s="448"/>
      <c r="AK11" s="448"/>
      <c r="AL11" s="448"/>
      <c r="AM11" s="448"/>
      <c r="AN11" s="448"/>
      <c r="AO11" s="448"/>
      <c r="AP11" s="448"/>
      <c r="AQ11" s="448"/>
      <c r="AR11" s="448"/>
      <c r="AS11" s="448"/>
      <c r="AT11" s="448"/>
      <c r="AU11" s="448"/>
      <c r="AV11" s="448"/>
      <c r="AW11" s="449"/>
      <c r="AX11" s="13"/>
      <c r="AY11" s="9"/>
      <c r="AZ11" s="433">
        <v>1</v>
      </c>
      <c r="BA11" s="434"/>
      <c r="BB11" s="434"/>
      <c r="BC11" s="434"/>
      <c r="BD11" s="450"/>
      <c r="BE11" s="434">
        <v>2</v>
      </c>
      <c r="BF11" s="434"/>
      <c r="BG11" s="434"/>
      <c r="BH11" s="434"/>
      <c r="BI11" s="435"/>
      <c r="BJ11" s="433">
        <v>1</v>
      </c>
      <c r="BK11" s="434"/>
      <c r="BL11" s="434"/>
      <c r="BM11" s="434"/>
      <c r="BN11" s="434"/>
      <c r="BO11" s="434"/>
      <c r="BP11" s="434"/>
      <c r="BQ11" s="434"/>
      <c r="BR11" s="434"/>
      <c r="BS11" s="435"/>
      <c r="BT11" s="433">
        <v>0</v>
      </c>
      <c r="BU11" s="434"/>
      <c r="BV11" s="434"/>
      <c r="BW11" s="434"/>
      <c r="BX11" s="435"/>
      <c r="BY11" s="433">
        <v>8</v>
      </c>
      <c r="BZ11" s="434"/>
      <c r="CA11" s="434"/>
      <c r="CB11" s="434"/>
      <c r="CC11" s="435"/>
      <c r="CD11" s="434">
        <v>9</v>
      </c>
      <c r="CE11" s="434"/>
      <c r="CF11" s="434"/>
      <c r="CG11" s="434"/>
      <c r="CH11" s="435"/>
      <c r="CI11" s="433">
        <v>3</v>
      </c>
      <c r="CJ11" s="434"/>
      <c r="CK11" s="434"/>
      <c r="CL11" s="434"/>
      <c r="CM11" s="434"/>
      <c r="CN11" s="433">
        <v>6</v>
      </c>
      <c r="CO11" s="434"/>
      <c r="CP11" s="434"/>
      <c r="CQ11" s="434"/>
      <c r="CR11" s="435"/>
      <c r="CS11" s="433">
        <v>0</v>
      </c>
      <c r="CT11" s="434"/>
      <c r="CU11" s="434"/>
      <c r="CV11" s="434"/>
      <c r="CW11" s="435"/>
      <c r="CX11" s="434">
        <v>1</v>
      </c>
      <c r="CY11" s="434"/>
      <c r="CZ11" s="434"/>
      <c r="DA11" s="434"/>
      <c r="DB11" s="434"/>
      <c r="DC11" s="433">
        <v>5</v>
      </c>
      <c r="DD11" s="434"/>
      <c r="DE11" s="434"/>
      <c r="DF11" s="434"/>
      <c r="DG11" s="435"/>
      <c r="DH11" s="433">
        <v>0</v>
      </c>
      <c r="DI11" s="434"/>
      <c r="DJ11" s="434"/>
      <c r="DK11" s="434"/>
      <c r="DL11" s="435"/>
      <c r="DM11" s="433">
        <v>0</v>
      </c>
      <c r="DN11" s="434"/>
      <c r="DO11" s="434"/>
      <c r="DP11" s="434"/>
      <c r="DQ11" s="435"/>
      <c r="DR11" s="433">
        <v>1</v>
      </c>
      <c r="DS11" s="434"/>
      <c r="DT11" s="434"/>
      <c r="DU11" s="434"/>
      <c r="DV11" s="434"/>
      <c r="DW11" s="433"/>
      <c r="DX11" s="434"/>
      <c r="DY11" s="434"/>
      <c r="DZ11" s="434"/>
      <c r="EA11" s="434"/>
      <c r="EB11" s="245"/>
      <c r="EC11" s="246"/>
      <c r="ED11" s="246"/>
      <c r="EE11" s="246"/>
      <c r="EF11" s="246"/>
      <c r="EG11" s="247"/>
    </row>
    <row r="12" spans="2:154" ht="6" customHeight="1" x14ac:dyDescent="0.15">
      <c r="B12" s="447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8"/>
      <c r="T12" s="448"/>
      <c r="U12" s="448"/>
      <c r="V12" s="448"/>
      <c r="W12" s="448"/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448"/>
      <c r="AI12" s="448"/>
      <c r="AJ12" s="448"/>
      <c r="AK12" s="448"/>
      <c r="AL12" s="448"/>
      <c r="AM12" s="448"/>
      <c r="AN12" s="448"/>
      <c r="AO12" s="448"/>
      <c r="AP12" s="448"/>
      <c r="AQ12" s="448"/>
      <c r="AR12" s="448"/>
      <c r="AS12" s="448"/>
      <c r="AT12" s="448"/>
      <c r="AU12" s="448"/>
      <c r="AV12" s="448"/>
      <c r="AW12" s="449"/>
      <c r="AX12" s="13"/>
      <c r="AY12" s="9"/>
      <c r="AZ12" s="436"/>
      <c r="BA12" s="437"/>
      <c r="BB12" s="437"/>
      <c r="BC12" s="437"/>
      <c r="BD12" s="451"/>
      <c r="BE12" s="437"/>
      <c r="BF12" s="437"/>
      <c r="BG12" s="437"/>
      <c r="BH12" s="437"/>
      <c r="BI12" s="438"/>
      <c r="BJ12" s="436"/>
      <c r="BK12" s="437"/>
      <c r="BL12" s="437"/>
      <c r="BM12" s="437"/>
      <c r="BN12" s="437"/>
      <c r="BO12" s="437"/>
      <c r="BP12" s="437"/>
      <c r="BQ12" s="437"/>
      <c r="BR12" s="437"/>
      <c r="BS12" s="438"/>
      <c r="BT12" s="436"/>
      <c r="BU12" s="437"/>
      <c r="BV12" s="437"/>
      <c r="BW12" s="437"/>
      <c r="BX12" s="438"/>
      <c r="BY12" s="436"/>
      <c r="BZ12" s="437"/>
      <c r="CA12" s="437"/>
      <c r="CB12" s="437"/>
      <c r="CC12" s="438"/>
      <c r="CD12" s="437"/>
      <c r="CE12" s="437"/>
      <c r="CF12" s="437"/>
      <c r="CG12" s="437"/>
      <c r="CH12" s="438"/>
      <c r="CI12" s="436"/>
      <c r="CJ12" s="437"/>
      <c r="CK12" s="437"/>
      <c r="CL12" s="437"/>
      <c r="CM12" s="437"/>
      <c r="CN12" s="436"/>
      <c r="CO12" s="437"/>
      <c r="CP12" s="437"/>
      <c r="CQ12" s="437"/>
      <c r="CR12" s="438"/>
      <c r="CS12" s="436"/>
      <c r="CT12" s="437"/>
      <c r="CU12" s="437"/>
      <c r="CV12" s="437"/>
      <c r="CW12" s="438"/>
      <c r="CX12" s="437"/>
      <c r="CY12" s="437"/>
      <c r="CZ12" s="437"/>
      <c r="DA12" s="437"/>
      <c r="DB12" s="437"/>
      <c r="DC12" s="436"/>
      <c r="DD12" s="437"/>
      <c r="DE12" s="437"/>
      <c r="DF12" s="437"/>
      <c r="DG12" s="438"/>
      <c r="DH12" s="436"/>
      <c r="DI12" s="437"/>
      <c r="DJ12" s="437"/>
      <c r="DK12" s="437"/>
      <c r="DL12" s="438"/>
      <c r="DM12" s="436"/>
      <c r="DN12" s="437"/>
      <c r="DO12" s="437"/>
      <c r="DP12" s="437"/>
      <c r="DQ12" s="438"/>
      <c r="DR12" s="436"/>
      <c r="DS12" s="437"/>
      <c r="DT12" s="437"/>
      <c r="DU12" s="437"/>
      <c r="DV12" s="437"/>
      <c r="DW12" s="436"/>
      <c r="DX12" s="437"/>
      <c r="DY12" s="437"/>
      <c r="DZ12" s="437"/>
      <c r="EA12" s="437"/>
      <c r="EB12" s="306"/>
      <c r="EC12" s="89"/>
      <c r="ED12" s="89"/>
      <c r="EE12" s="89"/>
      <c r="EF12" s="89"/>
      <c r="EG12" s="307"/>
    </row>
    <row r="13" spans="2:154" ht="6" customHeight="1" x14ac:dyDescent="0.15">
      <c r="B13" s="442" t="s">
        <v>105</v>
      </c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443"/>
      <c r="U13" s="443"/>
      <c r="V13" s="443"/>
      <c r="W13" s="443"/>
      <c r="X13" s="443"/>
      <c r="Y13" s="443"/>
      <c r="Z13" s="443"/>
      <c r="AA13" s="443"/>
      <c r="AB13" s="443"/>
      <c r="AC13" s="443"/>
      <c r="AD13" s="443"/>
      <c r="AE13" s="443"/>
      <c r="AF13" s="443"/>
      <c r="AG13" s="443"/>
      <c r="AH13" s="443"/>
      <c r="AI13" s="443"/>
      <c r="AJ13" s="443"/>
      <c r="AK13" s="443"/>
      <c r="AL13" s="443"/>
      <c r="AM13" s="443"/>
      <c r="AN13" s="443"/>
      <c r="AO13" s="443"/>
      <c r="AP13" s="443"/>
      <c r="AQ13" s="14"/>
      <c r="AR13" s="102" t="s">
        <v>14</v>
      </c>
      <c r="AS13" s="102"/>
      <c r="AT13" s="102"/>
      <c r="AU13" s="102"/>
      <c r="AV13" s="14"/>
      <c r="AW13" s="15"/>
      <c r="AX13" s="16"/>
      <c r="AY13" s="9"/>
      <c r="AZ13" s="439"/>
      <c r="BA13" s="440"/>
      <c r="BB13" s="440"/>
      <c r="BC13" s="440"/>
      <c r="BD13" s="452"/>
      <c r="BE13" s="440"/>
      <c r="BF13" s="440"/>
      <c r="BG13" s="440"/>
      <c r="BH13" s="440"/>
      <c r="BI13" s="441"/>
      <c r="BJ13" s="439"/>
      <c r="BK13" s="440"/>
      <c r="BL13" s="440"/>
      <c r="BM13" s="440"/>
      <c r="BN13" s="440"/>
      <c r="BO13" s="440"/>
      <c r="BP13" s="440"/>
      <c r="BQ13" s="440"/>
      <c r="BR13" s="440"/>
      <c r="BS13" s="441"/>
      <c r="BT13" s="439"/>
      <c r="BU13" s="440"/>
      <c r="BV13" s="440"/>
      <c r="BW13" s="440"/>
      <c r="BX13" s="441"/>
      <c r="BY13" s="439"/>
      <c r="BZ13" s="440"/>
      <c r="CA13" s="440"/>
      <c r="CB13" s="440"/>
      <c r="CC13" s="441"/>
      <c r="CD13" s="440"/>
      <c r="CE13" s="440"/>
      <c r="CF13" s="440"/>
      <c r="CG13" s="440"/>
      <c r="CH13" s="441"/>
      <c r="CI13" s="439"/>
      <c r="CJ13" s="440"/>
      <c r="CK13" s="440"/>
      <c r="CL13" s="440"/>
      <c r="CM13" s="440"/>
      <c r="CN13" s="439"/>
      <c r="CO13" s="440"/>
      <c r="CP13" s="440"/>
      <c r="CQ13" s="440"/>
      <c r="CR13" s="441"/>
      <c r="CS13" s="439"/>
      <c r="CT13" s="440"/>
      <c r="CU13" s="440"/>
      <c r="CV13" s="440"/>
      <c r="CW13" s="441"/>
      <c r="CX13" s="440"/>
      <c r="CY13" s="440"/>
      <c r="CZ13" s="440"/>
      <c r="DA13" s="440"/>
      <c r="DB13" s="440"/>
      <c r="DC13" s="439"/>
      <c r="DD13" s="440"/>
      <c r="DE13" s="440"/>
      <c r="DF13" s="440"/>
      <c r="DG13" s="441"/>
      <c r="DH13" s="439"/>
      <c r="DI13" s="440"/>
      <c r="DJ13" s="440"/>
      <c r="DK13" s="440"/>
      <c r="DL13" s="441"/>
      <c r="DM13" s="439"/>
      <c r="DN13" s="440"/>
      <c r="DO13" s="440"/>
      <c r="DP13" s="440"/>
      <c r="DQ13" s="441"/>
      <c r="DR13" s="439"/>
      <c r="DS13" s="440"/>
      <c r="DT13" s="440"/>
      <c r="DU13" s="440"/>
      <c r="DV13" s="440"/>
      <c r="DW13" s="439"/>
      <c r="DX13" s="440"/>
      <c r="DY13" s="440"/>
      <c r="DZ13" s="440"/>
      <c r="EA13" s="440"/>
      <c r="EB13" s="248"/>
      <c r="EC13" s="249"/>
      <c r="ED13" s="249"/>
      <c r="EE13" s="249"/>
      <c r="EF13" s="249"/>
      <c r="EG13" s="250"/>
    </row>
    <row r="14" spans="2:154" ht="6" customHeight="1" x14ac:dyDescent="0.15">
      <c r="B14" s="442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  <c r="AC14" s="443"/>
      <c r="AD14" s="443"/>
      <c r="AE14" s="443"/>
      <c r="AF14" s="443"/>
      <c r="AG14" s="443"/>
      <c r="AH14" s="443"/>
      <c r="AI14" s="443"/>
      <c r="AJ14" s="443"/>
      <c r="AK14" s="443"/>
      <c r="AL14" s="443"/>
      <c r="AM14" s="443"/>
      <c r="AN14" s="443"/>
      <c r="AO14" s="443"/>
      <c r="AP14" s="443"/>
      <c r="AQ14" s="14"/>
      <c r="AR14" s="102"/>
      <c r="AS14" s="102"/>
      <c r="AT14" s="102"/>
      <c r="AU14" s="102"/>
      <c r="AV14" s="14"/>
      <c r="AW14" s="15"/>
      <c r="AX14" s="16"/>
      <c r="AY14" s="9"/>
      <c r="AZ14" s="444" t="s">
        <v>15</v>
      </c>
      <c r="BA14" s="444"/>
      <c r="BB14" s="444"/>
      <c r="BC14" s="444"/>
      <c r="BD14" s="444"/>
      <c r="BE14" s="444"/>
      <c r="BF14" s="444"/>
      <c r="BG14" s="444"/>
      <c r="BH14" s="444"/>
      <c r="BI14" s="444"/>
      <c r="BJ14" s="444"/>
      <c r="BK14" s="444"/>
      <c r="BL14" s="444"/>
      <c r="BM14" s="444"/>
      <c r="BN14" s="444"/>
      <c r="BO14" s="444"/>
      <c r="BP14" s="444"/>
      <c r="BQ14" s="445" t="s">
        <v>111</v>
      </c>
      <c r="BR14" s="445"/>
      <c r="BS14" s="445"/>
      <c r="BT14" s="445"/>
      <c r="BU14" s="445"/>
      <c r="BV14" s="445"/>
      <c r="BW14" s="445"/>
      <c r="BX14" s="445"/>
      <c r="BY14" s="445"/>
      <c r="BZ14" s="445"/>
      <c r="CA14" s="445"/>
      <c r="CB14" s="445"/>
      <c r="CC14" s="445"/>
      <c r="CD14" s="445"/>
      <c r="CE14" s="445"/>
      <c r="CF14" s="445"/>
      <c r="CG14" s="445"/>
      <c r="CH14" s="445"/>
      <c r="CI14" s="445"/>
      <c r="CJ14" s="445"/>
      <c r="CK14" s="445"/>
      <c r="CL14" s="445"/>
      <c r="CM14" s="445"/>
      <c r="CN14" s="445"/>
      <c r="CO14" s="445"/>
      <c r="CP14" s="445"/>
      <c r="CQ14" s="445"/>
      <c r="CR14" s="445"/>
      <c r="CS14" s="445"/>
      <c r="CT14" s="445"/>
      <c r="CU14" s="445"/>
      <c r="CV14" s="445"/>
      <c r="CW14" s="445"/>
      <c r="CX14" s="445"/>
      <c r="CY14" s="445"/>
      <c r="CZ14" s="445"/>
      <c r="DA14" s="445"/>
      <c r="DB14" s="445"/>
      <c r="DC14" s="445"/>
      <c r="DD14" s="445"/>
      <c r="DE14" s="445"/>
      <c r="DF14" s="445"/>
      <c r="DG14" s="445"/>
      <c r="DH14" s="445"/>
      <c r="DI14" s="445"/>
      <c r="DJ14" s="445"/>
      <c r="DK14" s="445"/>
      <c r="DL14" s="445"/>
      <c r="DM14" s="445"/>
      <c r="DN14" s="445"/>
      <c r="DO14" s="445"/>
      <c r="DP14" s="445"/>
      <c r="DQ14" s="445"/>
      <c r="DR14" s="445"/>
      <c r="DS14" s="445"/>
      <c r="DT14" s="445"/>
      <c r="DU14" s="445"/>
      <c r="DV14" s="445"/>
      <c r="DW14" s="445"/>
      <c r="DX14" s="445"/>
      <c r="DY14" s="445"/>
      <c r="DZ14" s="445"/>
      <c r="EA14" s="445"/>
      <c r="EB14" s="445"/>
      <c r="EC14" s="445"/>
      <c r="ED14" s="445"/>
      <c r="EE14" s="445"/>
      <c r="EF14" s="445"/>
      <c r="EG14" s="445"/>
      <c r="EH14" s="17"/>
      <c r="EI14" s="17"/>
      <c r="EJ14" s="17"/>
      <c r="EK14" s="17"/>
    </row>
    <row r="15" spans="2:154" ht="9.75" customHeight="1" x14ac:dyDescent="0.15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20"/>
      <c r="AY15" s="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446"/>
      <c r="BR15" s="446"/>
      <c r="BS15" s="446"/>
      <c r="BT15" s="446"/>
      <c r="BU15" s="446"/>
      <c r="BV15" s="446"/>
      <c r="BW15" s="446"/>
      <c r="BX15" s="446"/>
      <c r="BY15" s="446"/>
      <c r="BZ15" s="446"/>
      <c r="CA15" s="446"/>
      <c r="CB15" s="446"/>
      <c r="CC15" s="446"/>
      <c r="CD15" s="446"/>
      <c r="CE15" s="446"/>
      <c r="CF15" s="446"/>
      <c r="CG15" s="446"/>
      <c r="CH15" s="446"/>
      <c r="CI15" s="446"/>
      <c r="CJ15" s="446"/>
      <c r="CK15" s="446"/>
      <c r="CL15" s="446"/>
      <c r="CM15" s="446"/>
      <c r="CN15" s="446"/>
      <c r="CO15" s="446"/>
      <c r="CP15" s="446"/>
      <c r="CQ15" s="446"/>
      <c r="CR15" s="446"/>
      <c r="CS15" s="446"/>
      <c r="CT15" s="446"/>
      <c r="CU15" s="446"/>
      <c r="CV15" s="446"/>
      <c r="CW15" s="446"/>
      <c r="CX15" s="446"/>
      <c r="CY15" s="446"/>
      <c r="CZ15" s="446"/>
      <c r="DA15" s="446"/>
      <c r="DB15" s="446"/>
      <c r="DC15" s="446"/>
      <c r="DD15" s="446"/>
      <c r="DE15" s="446"/>
      <c r="DF15" s="446"/>
      <c r="DG15" s="446"/>
      <c r="DH15" s="446"/>
      <c r="DI15" s="446"/>
      <c r="DJ15" s="446"/>
      <c r="DK15" s="446"/>
      <c r="DL15" s="446"/>
      <c r="DM15" s="446"/>
      <c r="DN15" s="446"/>
      <c r="DO15" s="446"/>
      <c r="DP15" s="446"/>
      <c r="DQ15" s="446"/>
      <c r="DR15" s="446"/>
      <c r="DS15" s="446"/>
      <c r="DT15" s="446"/>
      <c r="DU15" s="446"/>
      <c r="DV15" s="446"/>
      <c r="DW15" s="446"/>
      <c r="DX15" s="446"/>
      <c r="DY15" s="446"/>
      <c r="DZ15" s="446"/>
      <c r="EA15" s="446"/>
      <c r="EB15" s="446"/>
      <c r="EC15" s="446"/>
      <c r="ED15" s="446"/>
      <c r="EE15" s="446"/>
      <c r="EF15" s="446"/>
      <c r="EG15" s="446"/>
      <c r="EH15" s="17"/>
      <c r="EI15" s="17"/>
      <c r="EJ15" s="17"/>
      <c r="EK15" s="17"/>
    </row>
    <row r="16" spans="2:154" ht="11.25" customHeight="1" x14ac:dyDescent="0.15"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89" t="s">
        <v>16</v>
      </c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387" t="s">
        <v>98</v>
      </c>
      <c r="AP16" s="387"/>
      <c r="AQ16" s="387"/>
      <c r="AR16" s="387"/>
      <c r="AS16" s="387"/>
      <c r="AT16" s="387"/>
      <c r="AU16" s="387"/>
      <c r="AV16" s="387"/>
      <c r="AW16" s="387"/>
      <c r="AX16" s="387"/>
      <c r="AY16" s="387"/>
      <c r="AZ16" s="387"/>
      <c r="BA16" s="387"/>
      <c r="BB16" s="387"/>
      <c r="BC16" s="387"/>
      <c r="BD16" s="387"/>
      <c r="BE16" s="387"/>
      <c r="BF16" s="387"/>
      <c r="BG16" s="387"/>
      <c r="BH16" s="387"/>
      <c r="BI16" s="387"/>
      <c r="BJ16" s="387"/>
      <c r="BK16" s="387"/>
      <c r="BL16" s="387"/>
      <c r="BM16" s="387"/>
      <c r="BN16" s="387"/>
      <c r="BO16" s="387"/>
      <c r="BP16" s="387"/>
      <c r="BQ16" s="387"/>
      <c r="BR16" s="387"/>
      <c r="BS16" s="387"/>
      <c r="BT16" s="387"/>
      <c r="BU16" s="387"/>
      <c r="BV16" s="387"/>
      <c r="BW16" s="387"/>
      <c r="BX16" s="387"/>
      <c r="BY16" s="9"/>
      <c r="BZ16" s="388" t="s">
        <v>17</v>
      </c>
      <c r="CA16" s="388"/>
      <c r="CB16" s="388"/>
      <c r="CC16" s="388"/>
      <c r="CD16" s="388"/>
      <c r="CE16" s="388"/>
      <c r="CF16" s="388"/>
      <c r="CG16" s="388"/>
      <c r="CH16" s="388"/>
      <c r="CI16" s="388"/>
      <c r="CJ16" s="388"/>
      <c r="CK16" s="388"/>
      <c r="CL16" s="388"/>
      <c r="CM16" s="388"/>
      <c r="CN16" s="388"/>
      <c r="CO16" s="388"/>
      <c r="CP16" s="388"/>
      <c r="CQ16" s="21" t="s">
        <v>99</v>
      </c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</row>
    <row r="17" spans="2:154" ht="2.25" customHeight="1" thickBot="1" x14ac:dyDescent="0.2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</row>
    <row r="18" spans="2:154" ht="5.25" customHeight="1" x14ac:dyDescent="0.15">
      <c r="B18" s="389" t="s">
        <v>18</v>
      </c>
      <c r="C18" s="389"/>
      <c r="D18" s="389"/>
      <c r="E18" s="389"/>
      <c r="F18" s="391" t="s">
        <v>19</v>
      </c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2" t="s">
        <v>20</v>
      </c>
      <c r="AC18" s="393"/>
      <c r="AD18" s="393"/>
      <c r="AE18" s="394"/>
      <c r="AF18" s="75" t="s">
        <v>96</v>
      </c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7"/>
      <c r="BJ18" s="398" t="s">
        <v>21</v>
      </c>
      <c r="BK18" s="399"/>
      <c r="BL18" s="399"/>
      <c r="BM18" s="399"/>
      <c r="BN18" s="399"/>
      <c r="BO18" s="399"/>
      <c r="BP18" s="399"/>
      <c r="BQ18" s="399"/>
      <c r="BR18" s="399"/>
      <c r="BS18" s="400"/>
      <c r="BT18" s="402" t="s">
        <v>22</v>
      </c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403"/>
      <c r="DC18" s="405" t="s">
        <v>23</v>
      </c>
      <c r="DD18" s="406"/>
      <c r="DE18" s="406"/>
      <c r="DF18" s="406"/>
      <c r="DG18" s="406"/>
      <c r="DH18" s="406"/>
      <c r="DI18" s="406"/>
      <c r="DJ18" s="406"/>
      <c r="DK18" s="406"/>
      <c r="DL18" s="406"/>
      <c r="DM18" s="406"/>
      <c r="DN18" s="406"/>
      <c r="DO18" s="406"/>
      <c r="DP18" s="406"/>
      <c r="DQ18" s="406"/>
      <c r="DR18" s="406"/>
      <c r="DS18" s="406"/>
      <c r="DT18" s="406"/>
      <c r="DU18" s="406"/>
      <c r="DV18" s="406"/>
      <c r="DW18" s="406"/>
      <c r="DX18" s="406"/>
      <c r="DY18" s="406"/>
      <c r="DZ18" s="406"/>
      <c r="EA18" s="406"/>
      <c r="EB18" s="406"/>
      <c r="EC18" s="406"/>
      <c r="ED18" s="406"/>
      <c r="EE18" s="406"/>
      <c r="EF18" s="406"/>
      <c r="EG18" s="406"/>
      <c r="EH18" s="410">
        <v>1</v>
      </c>
      <c r="EI18" s="410"/>
      <c r="EJ18" s="410"/>
      <c r="EK18" s="410"/>
      <c r="EL18" s="410"/>
      <c r="EM18" s="413" t="s">
        <v>24</v>
      </c>
      <c r="EN18" s="413"/>
      <c r="EO18" s="413"/>
      <c r="EP18" s="413"/>
      <c r="EQ18" s="413"/>
      <c r="ER18" s="413"/>
      <c r="ES18" s="413"/>
      <c r="ET18" s="413"/>
      <c r="EU18" s="413"/>
      <c r="EV18" s="413"/>
      <c r="EW18" s="414"/>
      <c r="EX18" s="22"/>
    </row>
    <row r="19" spans="2:154" ht="5.25" customHeight="1" x14ac:dyDescent="0.15">
      <c r="B19" s="390"/>
      <c r="C19" s="390"/>
      <c r="D19" s="390"/>
      <c r="E19" s="390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5"/>
      <c r="AC19" s="396"/>
      <c r="AD19" s="396"/>
      <c r="AE19" s="397"/>
      <c r="AF19" s="78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80"/>
      <c r="BJ19" s="395"/>
      <c r="BK19" s="396"/>
      <c r="BL19" s="396"/>
      <c r="BM19" s="396"/>
      <c r="BN19" s="396"/>
      <c r="BO19" s="396"/>
      <c r="BP19" s="396"/>
      <c r="BQ19" s="396"/>
      <c r="BR19" s="396"/>
      <c r="BS19" s="401"/>
      <c r="BT19" s="207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404"/>
      <c r="DC19" s="407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411"/>
      <c r="EI19" s="411"/>
      <c r="EJ19" s="411"/>
      <c r="EK19" s="411"/>
      <c r="EL19" s="411"/>
      <c r="EM19" s="325"/>
      <c r="EN19" s="325"/>
      <c r="EO19" s="325"/>
      <c r="EP19" s="325"/>
      <c r="EQ19" s="325"/>
      <c r="ER19" s="325"/>
      <c r="ES19" s="325"/>
      <c r="ET19" s="325"/>
      <c r="EU19" s="325"/>
      <c r="EV19" s="325"/>
      <c r="EW19" s="415"/>
      <c r="EX19" s="22"/>
    </row>
    <row r="20" spans="2:154" ht="5.25" customHeight="1" x14ac:dyDescent="0.15">
      <c r="B20" s="418" t="s">
        <v>25</v>
      </c>
      <c r="C20" s="418"/>
      <c r="D20" s="418"/>
      <c r="E20" s="418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420" t="s">
        <v>26</v>
      </c>
      <c r="AC20" s="421"/>
      <c r="AD20" s="421"/>
      <c r="AE20" s="422"/>
      <c r="AF20" s="78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80"/>
      <c r="BJ20" s="420" t="s">
        <v>27</v>
      </c>
      <c r="BK20" s="421"/>
      <c r="BL20" s="421"/>
      <c r="BM20" s="421"/>
      <c r="BN20" s="421"/>
      <c r="BO20" s="421"/>
      <c r="BP20" s="421"/>
      <c r="BQ20" s="421"/>
      <c r="BR20" s="421"/>
      <c r="BS20" s="423"/>
      <c r="BT20" s="207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404"/>
      <c r="DC20" s="407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411"/>
      <c r="EI20" s="411"/>
      <c r="EJ20" s="411"/>
      <c r="EK20" s="411"/>
      <c r="EL20" s="411"/>
      <c r="EM20" s="325"/>
      <c r="EN20" s="325"/>
      <c r="EO20" s="325"/>
      <c r="EP20" s="325"/>
      <c r="EQ20" s="325"/>
      <c r="ER20" s="325"/>
      <c r="ES20" s="325"/>
      <c r="ET20" s="325"/>
      <c r="EU20" s="325"/>
      <c r="EV20" s="325"/>
      <c r="EW20" s="415"/>
      <c r="EX20" s="22"/>
    </row>
    <row r="21" spans="2:154" ht="5.25" customHeight="1" x14ac:dyDescent="0.15">
      <c r="B21" s="419"/>
      <c r="C21" s="419"/>
      <c r="D21" s="419"/>
      <c r="E21" s="419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420"/>
      <c r="AC21" s="421"/>
      <c r="AD21" s="421"/>
      <c r="AE21" s="422"/>
      <c r="AF21" s="78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80"/>
      <c r="BJ21" s="420"/>
      <c r="BK21" s="421"/>
      <c r="BL21" s="421"/>
      <c r="BM21" s="421"/>
      <c r="BN21" s="421"/>
      <c r="BO21" s="421"/>
      <c r="BP21" s="421"/>
      <c r="BQ21" s="421"/>
      <c r="BR21" s="421"/>
      <c r="BS21" s="423"/>
      <c r="BT21" s="207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404"/>
      <c r="DC21" s="407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411"/>
      <c r="EI21" s="411"/>
      <c r="EJ21" s="411"/>
      <c r="EK21" s="411"/>
      <c r="EL21" s="411"/>
      <c r="EM21" s="325"/>
      <c r="EN21" s="325"/>
      <c r="EO21" s="325"/>
      <c r="EP21" s="325"/>
      <c r="EQ21" s="325"/>
      <c r="ER21" s="325"/>
      <c r="ES21" s="325"/>
      <c r="ET21" s="325"/>
      <c r="EU21" s="325"/>
      <c r="EV21" s="325"/>
      <c r="EW21" s="415"/>
      <c r="EX21" s="22"/>
    </row>
    <row r="22" spans="2:154" ht="9.75" customHeight="1" thickBot="1" x14ac:dyDescent="0.2">
      <c r="B22" s="424"/>
      <c r="C22" s="424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424"/>
      <c r="P22" s="424"/>
      <c r="Q22" s="424"/>
      <c r="R22" s="424"/>
      <c r="S22" s="424"/>
      <c r="T22" s="424"/>
      <c r="U22" s="424"/>
      <c r="V22" s="424"/>
      <c r="W22" s="424"/>
      <c r="X22" s="424"/>
      <c r="Y22" s="424"/>
      <c r="Z22" s="424"/>
      <c r="AA22" s="424"/>
      <c r="AB22" s="367" t="s">
        <v>28</v>
      </c>
      <c r="AC22" s="368"/>
      <c r="AD22" s="368"/>
      <c r="AE22" s="425"/>
      <c r="AF22" s="426" t="s">
        <v>29</v>
      </c>
      <c r="AG22" s="427"/>
      <c r="AH22" s="427"/>
      <c r="AI22" s="427"/>
      <c r="AJ22" s="427"/>
      <c r="AK22" s="427"/>
      <c r="AL22" s="427"/>
      <c r="AM22" s="427"/>
      <c r="AN22" s="427"/>
      <c r="AO22" s="427"/>
      <c r="AP22" s="427"/>
      <c r="AQ22" s="427"/>
      <c r="AR22" s="427"/>
      <c r="AS22" s="427"/>
      <c r="AT22" s="427"/>
      <c r="AU22" s="427"/>
      <c r="AV22" s="427"/>
      <c r="AW22" s="427"/>
      <c r="AX22" s="427"/>
      <c r="AY22" s="427"/>
      <c r="AZ22" s="427"/>
      <c r="BA22" s="427"/>
      <c r="BB22" s="427"/>
      <c r="BC22" s="427"/>
      <c r="BD22" s="427"/>
      <c r="BE22" s="427"/>
      <c r="BF22" s="427"/>
      <c r="BG22" s="427"/>
      <c r="BH22" s="427"/>
      <c r="BI22" s="428"/>
      <c r="BJ22" s="385"/>
      <c r="BK22" s="386"/>
      <c r="BL22" s="386"/>
      <c r="BM22" s="386"/>
      <c r="BN22" s="386"/>
      <c r="BO22" s="386"/>
      <c r="BP22" s="386"/>
      <c r="BQ22" s="386"/>
      <c r="BR22" s="386"/>
      <c r="BS22" s="429"/>
      <c r="BT22" s="430" t="s">
        <v>30</v>
      </c>
      <c r="BU22" s="431"/>
      <c r="BV22" s="431"/>
      <c r="BW22" s="431"/>
      <c r="BX22" s="431"/>
      <c r="BY22" s="431"/>
      <c r="BZ22" s="431"/>
      <c r="CA22" s="431"/>
      <c r="CB22" s="431"/>
      <c r="CC22" s="431"/>
      <c r="CD22" s="431"/>
      <c r="CE22" s="431"/>
      <c r="CF22" s="431"/>
      <c r="CG22" s="431"/>
      <c r="CH22" s="431"/>
      <c r="CI22" s="431"/>
      <c r="CJ22" s="431"/>
      <c r="CK22" s="431"/>
      <c r="CL22" s="431"/>
      <c r="CM22" s="431"/>
      <c r="CN22" s="431"/>
      <c r="CO22" s="431"/>
      <c r="CP22" s="431"/>
      <c r="CQ22" s="431"/>
      <c r="CR22" s="431"/>
      <c r="CS22" s="431"/>
      <c r="CT22" s="431"/>
      <c r="CU22" s="431"/>
      <c r="CV22" s="431"/>
      <c r="CW22" s="431"/>
      <c r="CX22" s="431"/>
      <c r="CY22" s="431"/>
      <c r="CZ22" s="431"/>
      <c r="DA22" s="431"/>
      <c r="DB22" s="432"/>
      <c r="DC22" s="408"/>
      <c r="DD22" s="409"/>
      <c r="DE22" s="409"/>
      <c r="DF22" s="409"/>
      <c r="DG22" s="409"/>
      <c r="DH22" s="409"/>
      <c r="DI22" s="409"/>
      <c r="DJ22" s="409"/>
      <c r="DK22" s="409"/>
      <c r="DL22" s="409"/>
      <c r="DM22" s="409"/>
      <c r="DN22" s="409"/>
      <c r="DO22" s="409"/>
      <c r="DP22" s="409"/>
      <c r="DQ22" s="409"/>
      <c r="DR22" s="409"/>
      <c r="DS22" s="409"/>
      <c r="DT22" s="409"/>
      <c r="DU22" s="409"/>
      <c r="DV22" s="409"/>
      <c r="DW22" s="409"/>
      <c r="DX22" s="409"/>
      <c r="DY22" s="409"/>
      <c r="DZ22" s="409"/>
      <c r="EA22" s="409"/>
      <c r="EB22" s="409"/>
      <c r="EC22" s="409"/>
      <c r="ED22" s="409"/>
      <c r="EE22" s="409"/>
      <c r="EF22" s="409"/>
      <c r="EG22" s="409"/>
      <c r="EH22" s="412"/>
      <c r="EI22" s="412"/>
      <c r="EJ22" s="412"/>
      <c r="EK22" s="412"/>
      <c r="EL22" s="412"/>
      <c r="EM22" s="416"/>
      <c r="EN22" s="416"/>
      <c r="EO22" s="416"/>
      <c r="EP22" s="416"/>
      <c r="EQ22" s="416"/>
      <c r="ER22" s="416"/>
      <c r="ES22" s="416"/>
      <c r="ET22" s="416"/>
      <c r="EU22" s="416"/>
      <c r="EV22" s="416"/>
      <c r="EW22" s="417"/>
      <c r="EX22" s="22"/>
    </row>
    <row r="23" spans="2:154" ht="8.1" customHeight="1" x14ac:dyDescent="0.15">
      <c r="B23" s="321">
        <v>2</v>
      </c>
      <c r="C23" s="322"/>
      <c r="D23" s="322"/>
      <c r="E23" s="323"/>
      <c r="F23" s="376" t="s">
        <v>31</v>
      </c>
      <c r="G23" s="377"/>
      <c r="H23" s="377"/>
      <c r="I23" s="378"/>
      <c r="J23" s="321" t="s">
        <v>32</v>
      </c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3"/>
      <c r="AB23" s="330" t="s">
        <v>33</v>
      </c>
      <c r="AC23" s="331"/>
      <c r="AD23" s="331"/>
      <c r="AE23" s="332"/>
      <c r="AF23" s="333"/>
      <c r="AG23" s="334"/>
      <c r="AH23" s="334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  <c r="AS23" s="334"/>
      <c r="AT23" s="334"/>
      <c r="AU23" s="334"/>
      <c r="AV23" s="334"/>
      <c r="AW23" s="334"/>
      <c r="AX23" s="334"/>
      <c r="AY23" s="334"/>
      <c r="AZ23" s="334"/>
      <c r="BA23" s="334"/>
      <c r="BB23" s="334"/>
      <c r="BC23" s="334"/>
      <c r="BD23" s="334"/>
      <c r="BE23" s="334"/>
      <c r="BF23" s="334"/>
      <c r="BG23" s="334"/>
      <c r="BH23" s="334"/>
      <c r="BI23" s="335"/>
      <c r="BJ23" s="385"/>
      <c r="BK23" s="386"/>
      <c r="BL23" s="386"/>
      <c r="BM23" s="386"/>
      <c r="BN23" s="386"/>
      <c r="BO23" s="386"/>
      <c r="BP23" s="386"/>
      <c r="BQ23" s="386"/>
      <c r="BR23" s="386"/>
      <c r="BS23" s="386"/>
      <c r="BT23" s="348"/>
      <c r="BU23" s="349"/>
      <c r="BV23" s="349"/>
      <c r="BW23" s="349"/>
      <c r="BX23" s="349"/>
      <c r="BY23" s="349"/>
      <c r="BZ23" s="349"/>
      <c r="CA23" s="349"/>
      <c r="CB23" s="349"/>
      <c r="CC23" s="349"/>
      <c r="CD23" s="349"/>
      <c r="CE23" s="349"/>
      <c r="CF23" s="349"/>
      <c r="CG23" s="349"/>
      <c r="CH23" s="349"/>
      <c r="CI23" s="349"/>
      <c r="CJ23" s="349"/>
      <c r="CK23" s="349"/>
      <c r="CL23" s="349"/>
      <c r="CM23" s="349"/>
      <c r="CN23" s="349"/>
      <c r="CO23" s="349"/>
      <c r="CP23" s="349"/>
      <c r="CQ23" s="349"/>
      <c r="CR23" s="349"/>
      <c r="CS23" s="349"/>
      <c r="CT23" s="349"/>
      <c r="CU23" s="349"/>
      <c r="CV23" s="349"/>
      <c r="CW23" s="349"/>
      <c r="CX23" s="349"/>
      <c r="CY23" s="349"/>
      <c r="CZ23" s="349"/>
      <c r="DA23" s="349"/>
      <c r="DB23" s="350"/>
      <c r="DC23" s="351" t="s">
        <v>34</v>
      </c>
      <c r="DD23" s="352"/>
      <c r="DE23" s="352"/>
      <c r="DF23" s="352"/>
      <c r="DG23" s="352"/>
      <c r="DH23" s="352"/>
      <c r="DI23" s="352"/>
      <c r="DJ23" s="352"/>
      <c r="DK23" s="352"/>
      <c r="DL23" s="352"/>
      <c r="DM23" s="352"/>
      <c r="DN23" s="352"/>
      <c r="DO23" s="352"/>
      <c r="DP23" s="352"/>
      <c r="DQ23" s="352"/>
      <c r="DR23" s="352"/>
      <c r="DS23" s="352"/>
      <c r="DT23" s="352"/>
      <c r="DU23" s="352"/>
      <c r="DV23" s="352"/>
      <c r="DW23" s="352"/>
      <c r="DX23" s="352"/>
      <c r="DY23" s="352"/>
      <c r="DZ23" s="352"/>
      <c r="EA23" s="352"/>
      <c r="EB23" s="352"/>
      <c r="EC23" s="352"/>
      <c r="ED23" s="352"/>
      <c r="EE23" s="547"/>
      <c r="EF23" s="548"/>
      <c r="EG23" s="548"/>
      <c r="EH23" s="548"/>
      <c r="EI23" s="549"/>
      <c r="EJ23" s="548"/>
      <c r="EK23" s="548"/>
      <c r="EL23" s="548"/>
      <c r="EM23" s="548"/>
      <c r="EN23" s="549"/>
      <c r="EO23" s="355">
        <v>1</v>
      </c>
      <c r="EP23" s="356"/>
      <c r="EQ23" s="356"/>
      <c r="ER23" s="356"/>
      <c r="ES23" s="357"/>
      <c r="ET23" s="23"/>
      <c r="EU23" s="23"/>
      <c r="EV23" s="23"/>
      <c r="EW23" s="24"/>
      <c r="EX23" s="25"/>
    </row>
    <row r="24" spans="2:154" ht="8.1" customHeight="1" x14ac:dyDescent="0.15">
      <c r="B24" s="324"/>
      <c r="C24" s="325"/>
      <c r="D24" s="325"/>
      <c r="E24" s="326"/>
      <c r="F24" s="379"/>
      <c r="G24" s="380"/>
      <c r="H24" s="380"/>
      <c r="I24" s="381"/>
      <c r="J24" s="324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6"/>
      <c r="AB24" s="330" t="s">
        <v>35</v>
      </c>
      <c r="AC24" s="331"/>
      <c r="AD24" s="331"/>
      <c r="AE24" s="332"/>
      <c r="AF24" s="336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  <c r="BH24" s="337"/>
      <c r="BI24" s="338"/>
      <c r="BJ24" s="342"/>
      <c r="BK24" s="343"/>
      <c r="BL24" s="343"/>
      <c r="BM24" s="343"/>
      <c r="BN24" s="343"/>
      <c r="BO24" s="343"/>
      <c r="BP24" s="343"/>
      <c r="BQ24" s="343"/>
      <c r="BR24" s="343"/>
      <c r="BS24" s="344"/>
      <c r="BT24" s="364"/>
      <c r="BU24" s="365"/>
      <c r="BV24" s="365"/>
      <c r="BW24" s="365"/>
      <c r="BX24" s="366"/>
      <c r="BY24" s="364"/>
      <c r="BZ24" s="365"/>
      <c r="CA24" s="365"/>
      <c r="CB24" s="365"/>
      <c r="CC24" s="366"/>
      <c r="CD24" s="364"/>
      <c r="CE24" s="365"/>
      <c r="CF24" s="365"/>
      <c r="CG24" s="365"/>
      <c r="CH24" s="366"/>
      <c r="CI24" s="364"/>
      <c r="CJ24" s="365"/>
      <c r="CK24" s="365"/>
      <c r="CL24" s="365"/>
      <c r="CM24" s="366"/>
      <c r="CN24" s="364"/>
      <c r="CO24" s="365"/>
      <c r="CP24" s="365"/>
      <c r="CQ24" s="365"/>
      <c r="CR24" s="366"/>
      <c r="CS24" s="364"/>
      <c r="CT24" s="365"/>
      <c r="CU24" s="365"/>
      <c r="CV24" s="365"/>
      <c r="CW24" s="366"/>
      <c r="CX24" s="364"/>
      <c r="CY24" s="365"/>
      <c r="CZ24" s="365"/>
      <c r="DA24" s="365"/>
      <c r="DB24" s="366"/>
      <c r="DC24" s="308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550"/>
      <c r="EF24" s="551"/>
      <c r="EG24" s="551"/>
      <c r="EH24" s="551"/>
      <c r="EI24" s="552"/>
      <c r="EJ24" s="551"/>
      <c r="EK24" s="551"/>
      <c r="EL24" s="551"/>
      <c r="EM24" s="551"/>
      <c r="EN24" s="552"/>
      <c r="EO24" s="358"/>
      <c r="EP24" s="359"/>
      <c r="EQ24" s="359"/>
      <c r="ER24" s="359"/>
      <c r="ES24" s="360"/>
      <c r="ET24" s="25"/>
      <c r="EU24" s="25"/>
      <c r="EV24" s="25"/>
      <c r="EW24" s="26"/>
      <c r="EX24" s="25"/>
    </row>
    <row r="25" spans="2:154" ht="8.1" customHeight="1" thickBot="1" x14ac:dyDescent="0.2">
      <c r="B25" s="327"/>
      <c r="C25" s="328"/>
      <c r="D25" s="328"/>
      <c r="E25" s="329"/>
      <c r="F25" s="379"/>
      <c r="G25" s="380"/>
      <c r="H25" s="380"/>
      <c r="I25" s="381"/>
      <c r="J25" s="327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9"/>
      <c r="AB25" s="330" t="s">
        <v>36</v>
      </c>
      <c r="AC25" s="331"/>
      <c r="AD25" s="331"/>
      <c r="AE25" s="332"/>
      <c r="AF25" s="339"/>
      <c r="AG25" s="340"/>
      <c r="AH25" s="340"/>
      <c r="AI25" s="340"/>
      <c r="AJ25" s="340"/>
      <c r="AK25" s="340"/>
      <c r="AL25" s="340"/>
      <c r="AM25" s="340"/>
      <c r="AN25" s="340"/>
      <c r="AO25" s="340"/>
      <c r="AP25" s="340"/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  <c r="BA25" s="340"/>
      <c r="BB25" s="340"/>
      <c r="BC25" s="340"/>
      <c r="BD25" s="340"/>
      <c r="BE25" s="340"/>
      <c r="BF25" s="340"/>
      <c r="BG25" s="340"/>
      <c r="BH25" s="340"/>
      <c r="BI25" s="341"/>
      <c r="BJ25" s="342"/>
      <c r="BK25" s="343"/>
      <c r="BL25" s="343"/>
      <c r="BM25" s="343"/>
      <c r="BN25" s="343"/>
      <c r="BO25" s="343"/>
      <c r="BP25" s="343"/>
      <c r="BQ25" s="343"/>
      <c r="BR25" s="343"/>
      <c r="BS25" s="344"/>
      <c r="BT25" s="367"/>
      <c r="BU25" s="368"/>
      <c r="BV25" s="368"/>
      <c r="BW25" s="368"/>
      <c r="BX25" s="369"/>
      <c r="BY25" s="367"/>
      <c r="BZ25" s="368"/>
      <c r="CA25" s="368"/>
      <c r="CB25" s="368"/>
      <c r="CC25" s="369"/>
      <c r="CD25" s="367"/>
      <c r="CE25" s="368"/>
      <c r="CF25" s="368"/>
      <c r="CG25" s="368"/>
      <c r="CH25" s="369"/>
      <c r="CI25" s="367"/>
      <c r="CJ25" s="368"/>
      <c r="CK25" s="368"/>
      <c r="CL25" s="368"/>
      <c r="CM25" s="369"/>
      <c r="CN25" s="367"/>
      <c r="CO25" s="368"/>
      <c r="CP25" s="368"/>
      <c r="CQ25" s="368"/>
      <c r="CR25" s="369"/>
      <c r="CS25" s="367"/>
      <c r="CT25" s="368"/>
      <c r="CU25" s="368"/>
      <c r="CV25" s="368"/>
      <c r="CW25" s="369"/>
      <c r="CX25" s="367"/>
      <c r="CY25" s="368"/>
      <c r="CZ25" s="368"/>
      <c r="DA25" s="368"/>
      <c r="DB25" s="369"/>
      <c r="DC25" s="353"/>
      <c r="DD25" s="354"/>
      <c r="DE25" s="354"/>
      <c r="DF25" s="354"/>
      <c r="DG25" s="354"/>
      <c r="DH25" s="354"/>
      <c r="DI25" s="354"/>
      <c r="DJ25" s="354"/>
      <c r="DK25" s="354"/>
      <c r="DL25" s="354"/>
      <c r="DM25" s="354"/>
      <c r="DN25" s="354"/>
      <c r="DO25" s="354"/>
      <c r="DP25" s="354"/>
      <c r="DQ25" s="354"/>
      <c r="DR25" s="354"/>
      <c r="DS25" s="354"/>
      <c r="DT25" s="354"/>
      <c r="DU25" s="354"/>
      <c r="DV25" s="354"/>
      <c r="DW25" s="354"/>
      <c r="DX25" s="354"/>
      <c r="DY25" s="354"/>
      <c r="DZ25" s="354"/>
      <c r="EA25" s="354"/>
      <c r="EB25" s="354"/>
      <c r="EC25" s="354"/>
      <c r="ED25" s="354"/>
      <c r="EE25" s="553"/>
      <c r="EF25" s="82"/>
      <c r="EG25" s="82"/>
      <c r="EH25" s="82"/>
      <c r="EI25" s="554"/>
      <c r="EJ25" s="82"/>
      <c r="EK25" s="82"/>
      <c r="EL25" s="82"/>
      <c r="EM25" s="82"/>
      <c r="EN25" s="554"/>
      <c r="EO25" s="361"/>
      <c r="EP25" s="362"/>
      <c r="EQ25" s="362"/>
      <c r="ER25" s="362"/>
      <c r="ES25" s="363"/>
      <c r="ET25" s="319" t="s">
        <v>37</v>
      </c>
      <c r="EU25" s="320"/>
      <c r="EV25" s="320"/>
      <c r="EW25" s="27"/>
      <c r="EX25" s="28"/>
    </row>
    <row r="26" spans="2:154" ht="8.1" customHeight="1" x14ac:dyDescent="0.15">
      <c r="B26" s="321">
        <v>3</v>
      </c>
      <c r="C26" s="322"/>
      <c r="D26" s="322"/>
      <c r="E26" s="323"/>
      <c r="F26" s="379"/>
      <c r="G26" s="380"/>
      <c r="H26" s="380"/>
      <c r="I26" s="381"/>
      <c r="J26" s="321" t="s">
        <v>38</v>
      </c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3"/>
      <c r="AB26" s="330" t="s">
        <v>33</v>
      </c>
      <c r="AC26" s="331"/>
      <c r="AD26" s="331"/>
      <c r="AE26" s="332"/>
      <c r="AF26" s="333"/>
      <c r="AG26" s="334"/>
      <c r="AH26" s="334"/>
      <c r="AI26" s="334"/>
      <c r="AJ26" s="334"/>
      <c r="AK26" s="334"/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4"/>
      <c r="AZ26" s="334"/>
      <c r="BA26" s="334"/>
      <c r="BB26" s="334"/>
      <c r="BC26" s="334"/>
      <c r="BD26" s="334"/>
      <c r="BE26" s="334"/>
      <c r="BF26" s="334"/>
      <c r="BG26" s="334"/>
      <c r="BH26" s="334"/>
      <c r="BI26" s="335"/>
      <c r="BJ26" s="342"/>
      <c r="BK26" s="343"/>
      <c r="BL26" s="343"/>
      <c r="BM26" s="343"/>
      <c r="BN26" s="343"/>
      <c r="BO26" s="343"/>
      <c r="BP26" s="343"/>
      <c r="BQ26" s="343"/>
      <c r="BR26" s="343"/>
      <c r="BS26" s="344"/>
      <c r="BT26" s="348"/>
      <c r="BU26" s="349"/>
      <c r="BV26" s="349"/>
      <c r="BW26" s="349"/>
      <c r="BX26" s="349"/>
      <c r="BY26" s="349"/>
      <c r="BZ26" s="349"/>
      <c r="CA26" s="349"/>
      <c r="CB26" s="349"/>
      <c r="CC26" s="349"/>
      <c r="CD26" s="349"/>
      <c r="CE26" s="349"/>
      <c r="CF26" s="349"/>
      <c r="CG26" s="349"/>
      <c r="CH26" s="349"/>
      <c r="CI26" s="349"/>
      <c r="CJ26" s="349"/>
      <c r="CK26" s="349"/>
      <c r="CL26" s="349"/>
      <c r="CM26" s="349"/>
      <c r="CN26" s="349"/>
      <c r="CO26" s="349"/>
      <c r="CP26" s="349"/>
      <c r="CQ26" s="349"/>
      <c r="CR26" s="349"/>
      <c r="CS26" s="349"/>
      <c r="CT26" s="349"/>
      <c r="CU26" s="349"/>
      <c r="CV26" s="349"/>
      <c r="CW26" s="349"/>
      <c r="CX26" s="349"/>
      <c r="CY26" s="349"/>
      <c r="CZ26" s="349"/>
      <c r="DA26" s="349"/>
      <c r="DB26" s="350"/>
      <c r="DC26" s="75" t="s">
        <v>39</v>
      </c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7"/>
      <c r="EC26" s="370">
        <v>3504</v>
      </c>
      <c r="ED26" s="371"/>
      <c r="EE26" s="371"/>
      <c r="EF26" s="371"/>
      <c r="EG26" s="371"/>
      <c r="EH26" s="371"/>
      <c r="EI26" s="371"/>
      <c r="EJ26" s="371"/>
      <c r="EK26" s="371"/>
      <c r="EL26" s="371"/>
      <c r="EM26" s="371"/>
      <c r="EN26" s="371"/>
      <c r="EO26" s="372"/>
      <c r="EP26" s="23"/>
      <c r="EQ26" s="23"/>
      <c r="ER26" s="23"/>
      <c r="ES26" s="23"/>
      <c r="ET26" s="23"/>
      <c r="EU26" s="23"/>
      <c r="EV26" s="23"/>
      <c r="EW26" s="24"/>
      <c r="EX26" s="25"/>
    </row>
    <row r="27" spans="2:154" ht="8.1" customHeight="1" x14ac:dyDescent="0.15">
      <c r="B27" s="324"/>
      <c r="C27" s="325"/>
      <c r="D27" s="325"/>
      <c r="E27" s="326"/>
      <c r="F27" s="379"/>
      <c r="G27" s="380"/>
      <c r="H27" s="380"/>
      <c r="I27" s="381"/>
      <c r="J27" s="324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6"/>
      <c r="AB27" s="330" t="s">
        <v>35</v>
      </c>
      <c r="AC27" s="331"/>
      <c r="AD27" s="331"/>
      <c r="AE27" s="332"/>
      <c r="AF27" s="336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  <c r="AT27" s="337"/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37"/>
      <c r="BH27" s="337"/>
      <c r="BI27" s="338"/>
      <c r="BJ27" s="342"/>
      <c r="BK27" s="343"/>
      <c r="BL27" s="343"/>
      <c r="BM27" s="343"/>
      <c r="BN27" s="343"/>
      <c r="BO27" s="343"/>
      <c r="BP27" s="343"/>
      <c r="BQ27" s="343"/>
      <c r="BR27" s="343"/>
      <c r="BS27" s="344"/>
      <c r="BT27" s="364"/>
      <c r="BU27" s="365"/>
      <c r="BV27" s="365"/>
      <c r="BW27" s="365"/>
      <c r="BX27" s="366"/>
      <c r="BY27" s="364"/>
      <c r="BZ27" s="365"/>
      <c r="CA27" s="365"/>
      <c r="CB27" s="365"/>
      <c r="CC27" s="366"/>
      <c r="CD27" s="364"/>
      <c r="CE27" s="365"/>
      <c r="CF27" s="365"/>
      <c r="CG27" s="365"/>
      <c r="CH27" s="366"/>
      <c r="CI27" s="364"/>
      <c r="CJ27" s="365"/>
      <c r="CK27" s="365"/>
      <c r="CL27" s="365"/>
      <c r="CM27" s="366"/>
      <c r="CN27" s="364"/>
      <c r="CO27" s="365"/>
      <c r="CP27" s="365"/>
      <c r="CQ27" s="365"/>
      <c r="CR27" s="366"/>
      <c r="CS27" s="364"/>
      <c r="CT27" s="365"/>
      <c r="CU27" s="365"/>
      <c r="CV27" s="365"/>
      <c r="CW27" s="366"/>
      <c r="CX27" s="364"/>
      <c r="CY27" s="365"/>
      <c r="CZ27" s="365"/>
      <c r="DA27" s="365"/>
      <c r="DB27" s="366"/>
      <c r="DC27" s="78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80"/>
      <c r="EC27" s="373"/>
      <c r="ED27" s="374"/>
      <c r="EE27" s="374"/>
      <c r="EF27" s="374"/>
      <c r="EG27" s="374"/>
      <c r="EH27" s="374"/>
      <c r="EI27" s="374"/>
      <c r="EJ27" s="374"/>
      <c r="EK27" s="374"/>
      <c r="EL27" s="374"/>
      <c r="EM27" s="374"/>
      <c r="EN27" s="374"/>
      <c r="EO27" s="375"/>
      <c r="EP27" s="25"/>
      <c r="EQ27" s="25"/>
      <c r="ER27" s="25"/>
      <c r="ES27" s="25"/>
      <c r="ET27" s="25"/>
      <c r="EU27" s="25"/>
      <c r="EV27" s="25"/>
      <c r="EW27" s="26"/>
      <c r="EX27" s="25"/>
    </row>
    <row r="28" spans="2:154" ht="15" customHeight="1" thickBot="1" x14ac:dyDescent="0.2">
      <c r="B28" s="327"/>
      <c r="C28" s="328"/>
      <c r="D28" s="328"/>
      <c r="E28" s="329"/>
      <c r="F28" s="382"/>
      <c r="G28" s="383"/>
      <c r="H28" s="383"/>
      <c r="I28" s="384"/>
      <c r="J28" s="327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9"/>
      <c r="AB28" s="330" t="s">
        <v>36</v>
      </c>
      <c r="AC28" s="331"/>
      <c r="AD28" s="331"/>
      <c r="AE28" s="332"/>
      <c r="AF28" s="339"/>
      <c r="AG28" s="340"/>
      <c r="AH28" s="340"/>
      <c r="AI28" s="340"/>
      <c r="AJ28" s="340"/>
      <c r="AK28" s="340"/>
      <c r="AL28" s="340"/>
      <c r="AM28" s="340"/>
      <c r="AN28" s="340"/>
      <c r="AO28" s="340"/>
      <c r="AP28" s="340"/>
      <c r="AQ28" s="340"/>
      <c r="AR28" s="340"/>
      <c r="AS28" s="340"/>
      <c r="AT28" s="340"/>
      <c r="AU28" s="340"/>
      <c r="AV28" s="340"/>
      <c r="AW28" s="340"/>
      <c r="AX28" s="340"/>
      <c r="AY28" s="340"/>
      <c r="AZ28" s="340"/>
      <c r="BA28" s="340"/>
      <c r="BB28" s="340"/>
      <c r="BC28" s="340"/>
      <c r="BD28" s="340"/>
      <c r="BE28" s="340"/>
      <c r="BF28" s="340"/>
      <c r="BG28" s="340"/>
      <c r="BH28" s="340"/>
      <c r="BI28" s="341"/>
      <c r="BJ28" s="345"/>
      <c r="BK28" s="346"/>
      <c r="BL28" s="346"/>
      <c r="BM28" s="346"/>
      <c r="BN28" s="346"/>
      <c r="BO28" s="346"/>
      <c r="BP28" s="346"/>
      <c r="BQ28" s="346"/>
      <c r="BR28" s="346"/>
      <c r="BS28" s="347"/>
      <c r="BT28" s="367"/>
      <c r="BU28" s="368"/>
      <c r="BV28" s="368"/>
      <c r="BW28" s="368"/>
      <c r="BX28" s="369"/>
      <c r="BY28" s="367"/>
      <c r="BZ28" s="368"/>
      <c r="CA28" s="368"/>
      <c r="CB28" s="368"/>
      <c r="CC28" s="369"/>
      <c r="CD28" s="367"/>
      <c r="CE28" s="368"/>
      <c r="CF28" s="368"/>
      <c r="CG28" s="368"/>
      <c r="CH28" s="369"/>
      <c r="CI28" s="367"/>
      <c r="CJ28" s="368"/>
      <c r="CK28" s="368"/>
      <c r="CL28" s="368"/>
      <c r="CM28" s="369"/>
      <c r="CN28" s="367"/>
      <c r="CO28" s="368"/>
      <c r="CP28" s="368"/>
      <c r="CQ28" s="368"/>
      <c r="CR28" s="369"/>
      <c r="CS28" s="367"/>
      <c r="CT28" s="368"/>
      <c r="CU28" s="368"/>
      <c r="CV28" s="368"/>
      <c r="CW28" s="369"/>
      <c r="CX28" s="367"/>
      <c r="CY28" s="368"/>
      <c r="CZ28" s="368"/>
      <c r="DA28" s="368"/>
      <c r="DB28" s="369"/>
      <c r="DC28" s="81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3"/>
      <c r="EX28" s="29"/>
    </row>
    <row r="29" spans="2:154" ht="9.9499999999999993" customHeight="1" x14ac:dyDescent="0.15">
      <c r="B29" s="256" t="s">
        <v>40</v>
      </c>
      <c r="C29" s="257"/>
      <c r="D29" s="257"/>
      <c r="E29" s="258"/>
      <c r="F29" s="310" t="s">
        <v>41</v>
      </c>
      <c r="G29" s="311"/>
      <c r="H29" s="311"/>
      <c r="I29" s="312"/>
      <c r="J29" s="262" t="s">
        <v>42</v>
      </c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4"/>
      <c r="AB29" s="240" t="s">
        <v>43</v>
      </c>
      <c r="AC29" s="240"/>
      <c r="AD29" s="240"/>
      <c r="AE29" s="241"/>
      <c r="AF29" s="242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4"/>
      <c r="BJ29" s="245">
        <v>19</v>
      </c>
      <c r="BK29" s="246"/>
      <c r="BL29" s="246"/>
      <c r="BM29" s="246"/>
      <c r="BN29" s="246"/>
      <c r="BO29" s="246"/>
      <c r="BP29" s="246"/>
      <c r="BQ29" s="246"/>
      <c r="BR29" s="246"/>
      <c r="BS29" s="246"/>
      <c r="BT29" s="538"/>
      <c r="BU29" s="539"/>
      <c r="BV29" s="539"/>
      <c r="BW29" s="539"/>
      <c r="BX29" s="539"/>
      <c r="BY29" s="539"/>
      <c r="BZ29" s="539"/>
      <c r="CA29" s="539"/>
      <c r="CB29" s="539"/>
      <c r="CC29" s="539"/>
      <c r="CD29" s="539"/>
      <c r="CE29" s="539"/>
      <c r="CF29" s="539"/>
      <c r="CG29" s="539"/>
      <c r="CH29" s="539"/>
      <c r="CI29" s="539"/>
      <c r="CJ29" s="539"/>
      <c r="CK29" s="539"/>
      <c r="CL29" s="539"/>
      <c r="CM29" s="539"/>
      <c r="CN29" s="539"/>
      <c r="CO29" s="539"/>
      <c r="CP29" s="539"/>
      <c r="CQ29" s="539"/>
      <c r="CR29" s="539"/>
      <c r="CS29" s="539"/>
      <c r="CT29" s="539"/>
      <c r="CU29" s="539"/>
      <c r="CV29" s="539"/>
      <c r="CW29" s="539"/>
      <c r="CX29" s="539"/>
      <c r="CY29" s="539"/>
      <c r="CZ29" s="539"/>
      <c r="DA29" s="539"/>
      <c r="DB29" s="540"/>
      <c r="DC29" s="30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2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34"/>
    </row>
    <row r="30" spans="2:154" ht="9.9499999999999993" customHeight="1" x14ac:dyDescent="0.15">
      <c r="B30" s="259"/>
      <c r="C30" s="260"/>
      <c r="D30" s="260"/>
      <c r="E30" s="261"/>
      <c r="F30" s="313"/>
      <c r="G30" s="314"/>
      <c r="H30" s="314"/>
      <c r="I30" s="315"/>
      <c r="J30" s="265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7"/>
      <c r="AB30" s="240"/>
      <c r="AC30" s="240"/>
      <c r="AD30" s="240"/>
      <c r="AE30" s="241"/>
      <c r="AF30" s="254"/>
      <c r="AG30" s="235"/>
      <c r="AH30" s="236"/>
      <c r="AI30" s="234"/>
      <c r="AJ30" s="235"/>
      <c r="AK30" s="236"/>
      <c r="AL30" s="234"/>
      <c r="AM30" s="235"/>
      <c r="AN30" s="236"/>
      <c r="AO30" s="234"/>
      <c r="AP30" s="235"/>
      <c r="AQ30" s="236"/>
      <c r="AR30" s="234"/>
      <c r="AS30" s="235"/>
      <c r="AT30" s="236"/>
      <c r="AU30" s="234"/>
      <c r="AV30" s="235"/>
      <c r="AW30" s="236"/>
      <c r="AX30" s="234"/>
      <c r="AY30" s="235"/>
      <c r="AZ30" s="236"/>
      <c r="BA30" s="234"/>
      <c r="BB30" s="235"/>
      <c r="BC30" s="236"/>
      <c r="BD30" s="234"/>
      <c r="BE30" s="235"/>
      <c r="BF30" s="236"/>
      <c r="BG30" s="234"/>
      <c r="BH30" s="235"/>
      <c r="BI30" s="236"/>
      <c r="BJ30" s="248"/>
      <c r="BK30" s="249"/>
      <c r="BL30" s="249"/>
      <c r="BM30" s="249"/>
      <c r="BN30" s="249"/>
      <c r="BO30" s="249"/>
      <c r="BP30" s="249"/>
      <c r="BQ30" s="249"/>
      <c r="BR30" s="249"/>
      <c r="BS30" s="250"/>
      <c r="BT30" s="541"/>
      <c r="BU30" s="542"/>
      <c r="BV30" s="542"/>
      <c r="BW30" s="542"/>
      <c r="BX30" s="543"/>
      <c r="BY30" s="541"/>
      <c r="BZ30" s="542"/>
      <c r="CA30" s="542"/>
      <c r="CB30" s="542"/>
      <c r="CC30" s="543"/>
      <c r="CD30" s="541"/>
      <c r="CE30" s="542"/>
      <c r="CF30" s="542"/>
      <c r="CG30" s="542"/>
      <c r="CH30" s="543"/>
      <c r="CI30" s="541"/>
      <c r="CJ30" s="542"/>
      <c r="CK30" s="542"/>
      <c r="CL30" s="542"/>
      <c r="CM30" s="543"/>
      <c r="CN30" s="541"/>
      <c r="CO30" s="542"/>
      <c r="CP30" s="542"/>
      <c r="CQ30" s="542"/>
      <c r="CR30" s="543"/>
      <c r="CS30" s="541"/>
      <c r="CT30" s="542"/>
      <c r="CU30" s="542"/>
      <c r="CV30" s="542"/>
      <c r="CW30" s="543"/>
      <c r="CX30" s="541"/>
      <c r="CY30" s="542"/>
      <c r="CZ30" s="542"/>
      <c r="DA30" s="542"/>
      <c r="DB30" s="544"/>
      <c r="DC30" s="308" t="s">
        <v>44</v>
      </c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5"/>
      <c r="EX30" s="36"/>
    </row>
    <row r="31" spans="2:154" ht="9.9499999999999993" customHeight="1" x14ac:dyDescent="0.15">
      <c r="B31" s="259"/>
      <c r="C31" s="260"/>
      <c r="D31" s="260"/>
      <c r="E31" s="261"/>
      <c r="F31" s="313"/>
      <c r="G31" s="314"/>
      <c r="H31" s="314"/>
      <c r="I31" s="315"/>
      <c r="J31" s="265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7"/>
      <c r="AB31" s="240" t="s">
        <v>45</v>
      </c>
      <c r="AC31" s="240"/>
      <c r="AD31" s="240"/>
      <c r="AE31" s="241"/>
      <c r="AF31" s="242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4"/>
      <c r="BJ31" s="245">
        <v>19</v>
      </c>
      <c r="BK31" s="246"/>
      <c r="BL31" s="246"/>
      <c r="BM31" s="246"/>
      <c r="BN31" s="246"/>
      <c r="BO31" s="246"/>
      <c r="BP31" s="246"/>
      <c r="BQ31" s="246"/>
      <c r="BR31" s="246"/>
      <c r="BS31" s="247"/>
      <c r="BT31" s="538"/>
      <c r="BU31" s="539"/>
      <c r="BV31" s="539"/>
      <c r="BW31" s="539"/>
      <c r="BX31" s="539"/>
      <c r="BY31" s="539"/>
      <c r="BZ31" s="539"/>
      <c r="CA31" s="539"/>
      <c r="CB31" s="539"/>
      <c r="CC31" s="539"/>
      <c r="CD31" s="539"/>
      <c r="CE31" s="539"/>
      <c r="CF31" s="539"/>
      <c r="CG31" s="539"/>
      <c r="CH31" s="539"/>
      <c r="CI31" s="539"/>
      <c r="CJ31" s="539"/>
      <c r="CK31" s="539"/>
      <c r="CL31" s="539"/>
      <c r="CM31" s="539"/>
      <c r="CN31" s="539"/>
      <c r="CO31" s="539"/>
      <c r="CP31" s="539"/>
      <c r="CQ31" s="539"/>
      <c r="CR31" s="539"/>
      <c r="CS31" s="539"/>
      <c r="CT31" s="539"/>
      <c r="CU31" s="539"/>
      <c r="CV31" s="539"/>
      <c r="CW31" s="539"/>
      <c r="CX31" s="539"/>
      <c r="CY31" s="539"/>
      <c r="CZ31" s="539"/>
      <c r="DA31" s="539"/>
      <c r="DB31" s="540"/>
      <c r="DC31" s="37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36"/>
      <c r="EO31" s="36"/>
      <c r="EP31" s="36"/>
      <c r="EQ31" s="36"/>
      <c r="ER31" s="36"/>
      <c r="ES31" s="36"/>
      <c r="ET31" s="36"/>
      <c r="EU31" s="36"/>
      <c r="EV31" s="36"/>
      <c r="EW31" s="35"/>
      <c r="EX31" s="36"/>
    </row>
    <row r="32" spans="2:154" ht="9.9499999999999993" customHeight="1" x14ac:dyDescent="0.15">
      <c r="B32" s="259"/>
      <c r="C32" s="260"/>
      <c r="D32" s="260"/>
      <c r="E32" s="261"/>
      <c r="F32" s="313"/>
      <c r="G32" s="314"/>
      <c r="H32" s="314"/>
      <c r="I32" s="315"/>
      <c r="J32" s="265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7"/>
      <c r="AB32" s="240"/>
      <c r="AC32" s="240"/>
      <c r="AD32" s="240"/>
      <c r="AE32" s="241"/>
      <c r="AF32" s="254"/>
      <c r="AG32" s="235"/>
      <c r="AH32" s="236"/>
      <c r="AI32" s="234"/>
      <c r="AJ32" s="235"/>
      <c r="AK32" s="236"/>
      <c r="AL32" s="234"/>
      <c r="AM32" s="235"/>
      <c r="AN32" s="236"/>
      <c r="AO32" s="234"/>
      <c r="AP32" s="235"/>
      <c r="AQ32" s="236"/>
      <c r="AR32" s="234"/>
      <c r="AS32" s="235"/>
      <c r="AT32" s="236"/>
      <c r="AU32" s="234"/>
      <c r="AV32" s="235"/>
      <c r="AW32" s="236"/>
      <c r="AX32" s="234"/>
      <c r="AY32" s="235"/>
      <c r="AZ32" s="236"/>
      <c r="BA32" s="234"/>
      <c r="BB32" s="235"/>
      <c r="BC32" s="236"/>
      <c r="BD32" s="234"/>
      <c r="BE32" s="235"/>
      <c r="BF32" s="236"/>
      <c r="BG32" s="234"/>
      <c r="BH32" s="235"/>
      <c r="BI32" s="236"/>
      <c r="BJ32" s="248"/>
      <c r="BK32" s="249"/>
      <c r="BL32" s="249"/>
      <c r="BM32" s="249"/>
      <c r="BN32" s="249"/>
      <c r="BO32" s="249"/>
      <c r="BP32" s="249"/>
      <c r="BQ32" s="249"/>
      <c r="BR32" s="249"/>
      <c r="BS32" s="250"/>
      <c r="BT32" s="541"/>
      <c r="BU32" s="542"/>
      <c r="BV32" s="542"/>
      <c r="BW32" s="542"/>
      <c r="BX32" s="543"/>
      <c r="BY32" s="541"/>
      <c r="BZ32" s="542"/>
      <c r="CA32" s="542"/>
      <c r="CB32" s="542"/>
      <c r="CC32" s="543"/>
      <c r="CD32" s="541"/>
      <c r="CE32" s="542"/>
      <c r="CF32" s="542"/>
      <c r="CG32" s="542"/>
      <c r="CH32" s="543"/>
      <c r="CI32" s="541"/>
      <c r="CJ32" s="542"/>
      <c r="CK32" s="542"/>
      <c r="CL32" s="542"/>
      <c r="CM32" s="543"/>
      <c r="CN32" s="541"/>
      <c r="CO32" s="542"/>
      <c r="CP32" s="542"/>
      <c r="CQ32" s="542"/>
      <c r="CR32" s="543"/>
      <c r="CS32" s="541"/>
      <c r="CT32" s="542"/>
      <c r="CU32" s="542"/>
      <c r="CV32" s="542"/>
      <c r="CW32" s="543"/>
      <c r="CX32" s="541"/>
      <c r="CY32" s="542"/>
      <c r="CZ32" s="542"/>
      <c r="DA32" s="542"/>
      <c r="DB32" s="544"/>
      <c r="DC32" s="297" t="s">
        <v>46</v>
      </c>
      <c r="DD32" s="298"/>
      <c r="DE32" s="298"/>
      <c r="DF32" s="298"/>
      <c r="DG32" s="298"/>
      <c r="DH32" s="298"/>
      <c r="DI32" s="298"/>
      <c r="DJ32" s="298"/>
      <c r="DK32" s="298"/>
      <c r="DL32" s="298"/>
      <c r="DM32" s="298"/>
      <c r="DN32" s="298"/>
      <c r="DO32" s="298"/>
      <c r="DP32" s="298"/>
      <c r="DQ32" s="298"/>
      <c r="DR32" s="298"/>
      <c r="DS32" s="298"/>
      <c r="DT32" s="298"/>
      <c r="DU32" s="298"/>
      <c r="DV32" s="298"/>
      <c r="DW32" s="298"/>
      <c r="DX32" s="298"/>
      <c r="DY32" s="298"/>
      <c r="DZ32" s="298"/>
      <c r="EA32" s="298"/>
      <c r="EB32" s="298"/>
      <c r="EC32" s="298"/>
      <c r="ED32" s="298"/>
      <c r="EE32" s="298"/>
      <c r="EF32" s="298"/>
      <c r="EG32" s="298"/>
      <c r="EH32" s="298"/>
      <c r="EI32" s="298"/>
      <c r="EJ32" s="298"/>
      <c r="EK32" s="298"/>
      <c r="EL32" s="298"/>
      <c r="EM32" s="298"/>
      <c r="EN32" s="298"/>
      <c r="EO32" s="298"/>
      <c r="EP32" s="298"/>
      <c r="EQ32" s="298"/>
      <c r="ER32" s="298"/>
      <c r="ES32" s="298"/>
      <c r="ET32" s="298"/>
      <c r="EU32" s="298"/>
      <c r="EV32" s="298"/>
      <c r="EW32" s="299"/>
      <c r="EX32" s="38"/>
    </row>
    <row r="33" spans="2:154" ht="9.9499999999999993" customHeight="1" x14ac:dyDescent="0.15">
      <c r="B33" s="259"/>
      <c r="C33" s="260"/>
      <c r="D33" s="260"/>
      <c r="E33" s="261"/>
      <c r="F33" s="313"/>
      <c r="G33" s="314"/>
      <c r="H33" s="314"/>
      <c r="I33" s="315"/>
      <c r="J33" s="265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7"/>
      <c r="AB33" s="240" t="s">
        <v>47</v>
      </c>
      <c r="AC33" s="240"/>
      <c r="AD33" s="240"/>
      <c r="AE33" s="241"/>
      <c r="AF33" s="242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  <c r="BG33" s="243"/>
      <c r="BH33" s="243"/>
      <c r="BI33" s="244"/>
      <c r="BJ33" s="245">
        <v>19</v>
      </c>
      <c r="BK33" s="246"/>
      <c r="BL33" s="246"/>
      <c r="BM33" s="246"/>
      <c r="BN33" s="246"/>
      <c r="BO33" s="246"/>
      <c r="BP33" s="246"/>
      <c r="BQ33" s="246"/>
      <c r="BR33" s="246"/>
      <c r="BS33" s="247"/>
      <c r="BT33" s="538"/>
      <c r="BU33" s="539"/>
      <c r="BV33" s="539"/>
      <c r="BW33" s="539"/>
      <c r="BX33" s="539"/>
      <c r="BY33" s="539"/>
      <c r="BZ33" s="539"/>
      <c r="CA33" s="539"/>
      <c r="CB33" s="539"/>
      <c r="CC33" s="539"/>
      <c r="CD33" s="539"/>
      <c r="CE33" s="539"/>
      <c r="CF33" s="539"/>
      <c r="CG33" s="539"/>
      <c r="CH33" s="539"/>
      <c r="CI33" s="539"/>
      <c r="CJ33" s="539"/>
      <c r="CK33" s="539"/>
      <c r="CL33" s="539"/>
      <c r="CM33" s="539"/>
      <c r="CN33" s="539"/>
      <c r="CO33" s="539"/>
      <c r="CP33" s="539"/>
      <c r="CQ33" s="539"/>
      <c r="CR33" s="539"/>
      <c r="CS33" s="539"/>
      <c r="CT33" s="539"/>
      <c r="CU33" s="539"/>
      <c r="CV33" s="539"/>
      <c r="CW33" s="539"/>
      <c r="CX33" s="539"/>
      <c r="CY33" s="539"/>
      <c r="CZ33" s="539"/>
      <c r="DA33" s="539"/>
      <c r="DB33" s="540"/>
      <c r="DC33" s="39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W33" s="34"/>
    </row>
    <row r="34" spans="2:154" ht="9.9499999999999993" customHeight="1" x14ac:dyDescent="0.15">
      <c r="B34" s="259"/>
      <c r="C34" s="260"/>
      <c r="D34" s="260"/>
      <c r="E34" s="261"/>
      <c r="F34" s="313"/>
      <c r="G34" s="314"/>
      <c r="H34" s="314"/>
      <c r="I34" s="315"/>
      <c r="J34" s="273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5"/>
      <c r="AB34" s="240"/>
      <c r="AC34" s="240"/>
      <c r="AD34" s="240"/>
      <c r="AE34" s="241"/>
      <c r="AF34" s="254"/>
      <c r="AG34" s="235"/>
      <c r="AH34" s="236"/>
      <c r="AI34" s="234"/>
      <c r="AJ34" s="235"/>
      <c r="AK34" s="236"/>
      <c r="AL34" s="234"/>
      <c r="AM34" s="235"/>
      <c r="AN34" s="236"/>
      <c r="AO34" s="234"/>
      <c r="AP34" s="235"/>
      <c r="AQ34" s="236"/>
      <c r="AR34" s="234"/>
      <c r="AS34" s="235"/>
      <c r="AT34" s="236"/>
      <c r="AU34" s="234"/>
      <c r="AV34" s="235"/>
      <c r="AW34" s="236"/>
      <c r="AX34" s="234"/>
      <c r="AY34" s="235"/>
      <c r="AZ34" s="236"/>
      <c r="BA34" s="234"/>
      <c r="BB34" s="235"/>
      <c r="BC34" s="236"/>
      <c r="BD34" s="234"/>
      <c r="BE34" s="235"/>
      <c r="BF34" s="236"/>
      <c r="BG34" s="234"/>
      <c r="BH34" s="235"/>
      <c r="BI34" s="236"/>
      <c r="BJ34" s="248"/>
      <c r="BK34" s="249"/>
      <c r="BL34" s="249"/>
      <c r="BM34" s="249"/>
      <c r="BN34" s="249"/>
      <c r="BO34" s="249"/>
      <c r="BP34" s="249"/>
      <c r="BQ34" s="249"/>
      <c r="BR34" s="249"/>
      <c r="BS34" s="250"/>
      <c r="BT34" s="541"/>
      <c r="BU34" s="542"/>
      <c r="BV34" s="542"/>
      <c r="BW34" s="542"/>
      <c r="BX34" s="543"/>
      <c r="BY34" s="541"/>
      <c r="BZ34" s="542"/>
      <c r="CA34" s="542"/>
      <c r="CB34" s="542"/>
      <c r="CC34" s="543"/>
      <c r="CD34" s="541"/>
      <c r="CE34" s="542"/>
      <c r="CF34" s="542"/>
      <c r="CG34" s="542"/>
      <c r="CH34" s="543"/>
      <c r="CI34" s="541"/>
      <c r="CJ34" s="542"/>
      <c r="CK34" s="542"/>
      <c r="CL34" s="542"/>
      <c r="CM34" s="543"/>
      <c r="CN34" s="541"/>
      <c r="CO34" s="542"/>
      <c r="CP34" s="542"/>
      <c r="CQ34" s="542"/>
      <c r="CR34" s="543"/>
      <c r="CS34" s="541"/>
      <c r="CT34" s="542"/>
      <c r="CU34" s="542"/>
      <c r="CV34" s="542"/>
      <c r="CW34" s="543"/>
      <c r="CX34" s="541"/>
      <c r="CY34" s="542"/>
      <c r="CZ34" s="542"/>
      <c r="DA34" s="542"/>
      <c r="DB34" s="544"/>
      <c r="DC34" s="297" t="s">
        <v>48</v>
      </c>
      <c r="DD34" s="298"/>
      <c r="DE34" s="298"/>
      <c r="DF34" s="298"/>
      <c r="DG34" s="298"/>
      <c r="DH34" s="298"/>
      <c r="DI34" s="298"/>
      <c r="DJ34" s="298"/>
      <c r="DK34" s="298"/>
      <c r="DL34" s="298"/>
      <c r="DM34" s="298"/>
      <c r="DN34" s="298"/>
      <c r="DO34" s="298"/>
      <c r="DP34" s="298"/>
      <c r="DQ34" s="298"/>
      <c r="DR34" s="298"/>
      <c r="DS34" s="298"/>
      <c r="DT34" s="298"/>
      <c r="DU34" s="298"/>
      <c r="DV34" s="298"/>
      <c r="DW34" s="298"/>
      <c r="DX34" s="298"/>
      <c r="DY34" s="298"/>
      <c r="DZ34" s="298"/>
      <c r="EA34" s="298"/>
      <c r="EB34" s="298"/>
      <c r="EC34" s="298"/>
      <c r="ED34" s="298"/>
      <c r="EE34" s="298"/>
      <c r="EF34" s="298"/>
      <c r="EG34" s="298"/>
      <c r="EH34" s="298"/>
      <c r="EI34" s="298"/>
      <c r="EJ34" s="298"/>
      <c r="EK34" s="298"/>
      <c r="EL34" s="298"/>
      <c r="EM34" s="298"/>
      <c r="EN34" s="298"/>
      <c r="EO34" s="298"/>
      <c r="EP34" s="298"/>
      <c r="EQ34" s="298"/>
      <c r="ER34" s="298"/>
      <c r="ES34" s="298"/>
      <c r="ET34" s="298"/>
      <c r="EU34" s="298"/>
      <c r="EV34" s="298"/>
      <c r="EW34" s="299"/>
    </row>
    <row r="35" spans="2:154" ht="9.9499999999999993" customHeight="1" x14ac:dyDescent="0.4">
      <c r="B35" s="256" t="s">
        <v>49</v>
      </c>
      <c r="C35" s="257"/>
      <c r="D35" s="257"/>
      <c r="E35" s="258"/>
      <c r="F35" s="313"/>
      <c r="G35" s="314"/>
      <c r="H35" s="314"/>
      <c r="I35" s="315"/>
      <c r="J35" s="204" t="s">
        <v>50</v>
      </c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6"/>
      <c r="AB35" s="240" t="s">
        <v>43</v>
      </c>
      <c r="AC35" s="240"/>
      <c r="AD35" s="240"/>
      <c r="AE35" s="241"/>
      <c r="AF35" s="242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3"/>
      <c r="BE35" s="243"/>
      <c r="BF35" s="243"/>
      <c r="BG35" s="243"/>
      <c r="BH35" s="243"/>
      <c r="BI35" s="244"/>
      <c r="BJ35" s="306">
        <v>20</v>
      </c>
      <c r="BK35" s="89"/>
      <c r="BL35" s="89"/>
      <c r="BM35" s="89"/>
      <c r="BN35" s="89"/>
      <c r="BO35" s="89"/>
      <c r="BP35" s="89"/>
      <c r="BQ35" s="89"/>
      <c r="BR35" s="89"/>
      <c r="BS35" s="307"/>
      <c r="BT35" s="538"/>
      <c r="BU35" s="539"/>
      <c r="BV35" s="539"/>
      <c r="BW35" s="539"/>
      <c r="BX35" s="539"/>
      <c r="BY35" s="539"/>
      <c r="BZ35" s="539"/>
      <c r="CA35" s="539"/>
      <c r="CB35" s="539"/>
      <c r="CC35" s="539"/>
      <c r="CD35" s="539"/>
      <c r="CE35" s="539"/>
      <c r="CF35" s="539"/>
      <c r="CG35" s="539"/>
      <c r="CH35" s="539"/>
      <c r="CI35" s="539"/>
      <c r="CJ35" s="539"/>
      <c r="CK35" s="539"/>
      <c r="CL35" s="539"/>
      <c r="CM35" s="539"/>
      <c r="CN35" s="539"/>
      <c r="CO35" s="539"/>
      <c r="CP35" s="539"/>
      <c r="CQ35" s="539"/>
      <c r="CR35" s="539"/>
      <c r="CS35" s="539"/>
      <c r="CT35" s="539"/>
      <c r="CU35" s="539"/>
      <c r="CV35" s="539"/>
      <c r="CW35" s="539"/>
      <c r="CX35" s="539"/>
      <c r="CY35" s="539"/>
      <c r="CZ35" s="539"/>
      <c r="DA35" s="539"/>
      <c r="DB35" s="540"/>
      <c r="DC35" s="41"/>
      <c r="DD35" s="42"/>
      <c r="DE35" s="291"/>
      <c r="DF35" s="292"/>
      <c r="DG35" s="292"/>
      <c r="DH35" s="293"/>
      <c r="DI35" s="285"/>
      <c r="DJ35" s="286"/>
      <c r="DK35" s="286"/>
      <c r="DL35" s="287"/>
      <c r="DM35" s="285"/>
      <c r="DN35" s="286"/>
      <c r="DO35" s="286"/>
      <c r="DP35" s="287"/>
      <c r="DQ35" s="285"/>
      <c r="DR35" s="286"/>
      <c r="DS35" s="286"/>
      <c r="DT35" s="287"/>
      <c r="DU35" s="285"/>
      <c r="DV35" s="286"/>
      <c r="DW35" s="286"/>
      <c r="DX35" s="287"/>
      <c r="DY35" s="285"/>
      <c r="DZ35" s="286"/>
      <c r="EA35" s="286"/>
      <c r="EB35" s="287"/>
      <c r="EC35" s="291"/>
      <c r="ED35" s="292"/>
      <c r="EE35" s="292"/>
      <c r="EF35" s="293"/>
      <c r="EG35" s="43"/>
      <c r="EH35" s="43"/>
      <c r="EI35" s="44"/>
      <c r="EJ35" s="44"/>
      <c r="EK35" s="44"/>
      <c r="EL35" s="44"/>
      <c r="EM35" s="44"/>
      <c r="EN35" s="38"/>
      <c r="EO35" s="38"/>
      <c r="EP35" s="38"/>
      <c r="EQ35" s="38"/>
      <c r="ER35" s="38"/>
      <c r="ES35" s="38"/>
      <c r="ET35" s="38"/>
      <c r="EU35" s="38"/>
      <c r="EV35" s="38"/>
      <c r="EW35" s="45"/>
      <c r="EX35" s="38"/>
    </row>
    <row r="36" spans="2:154" ht="9.9499999999999993" customHeight="1" x14ac:dyDescent="0.4">
      <c r="B36" s="259"/>
      <c r="C36" s="260"/>
      <c r="D36" s="260"/>
      <c r="E36" s="261"/>
      <c r="F36" s="313"/>
      <c r="G36" s="314"/>
      <c r="H36" s="314"/>
      <c r="I36" s="315"/>
      <c r="J36" s="207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80"/>
      <c r="AB36" s="240"/>
      <c r="AC36" s="240"/>
      <c r="AD36" s="240"/>
      <c r="AE36" s="241"/>
      <c r="AF36" s="254"/>
      <c r="AG36" s="235"/>
      <c r="AH36" s="236"/>
      <c r="AI36" s="234"/>
      <c r="AJ36" s="235"/>
      <c r="AK36" s="236"/>
      <c r="AL36" s="234"/>
      <c r="AM36" s="235"/>
      <c r="AN36" s="236"/>
      <c r="AO36" s="234"/>
      <c r="AP36" s="235"/>
      <c r="AQ36" s="236"/>
      <c r="AR36" s="234"/>
      <c r="AS36" s="235"/>
      <c r="AT36" s="236"/>
      <c r="AU36" s="234"/>
      <c r="AV36" s="235"/>
      <c r="AW36" s="236"/>
      <c r="AX36" s="234"/>
      <c r="AY36" s="235"/>
      <c r="AZ36" s="236"/>
      <c r="BA36" s="234"/>
      <c r="BB36" s="235"/>
      <c r="BC36" s="236"/>
      <c r="BD36" s="234"/>
      <c r="BE36" s="235"/>
      <c r="BF36" s="236"/>
      <c r="BG36" s="234"/>
      <c r="BH36" s="235"/>
      <c r="BI36" s="236"/>
      <c r="BJ36" s="248"/>
      <c r="BK36" s="249"/>
      <c r="BL36" s="249"/>
      <c r="BM36" s="249"/>
      <c r="BN36" s="249"/>
      <c r="BO36" s="249"/>
      <c r="BP36" s="249"/>
      <c r="BQ36" s="249"/>
      <c r="BR36" s="249"/>
      <c r="BS36" s="250"/>
      <c r="BT36" s="541"/>
      <c r="BU36" s="542"/>
      <c r="BV36" s="542"/>
      <c r="BW36" s="542"/>
      <c r="BX36" s="543"/>
      <c r="BY36" s="541"/>
      <c r="BZ36" s="542"/>
      <c r="CA36" s="542"/>
      <c r="CB36" s="542"/>
      <c r="CC36" s="543"/>
      <c r="CD36" s="541"/>
      <c r="CE36" s="542"/>
      <c r="CF36" s="542"/>
      <c r="CG36" s="542"/>
      <c r="CH36" s="543"/>
      <c r="CI36" s="541"/>
      <c r="CJ36" s="542"/>
      <c r="CK36" s="542"/>
      <c r="CL36" s="542"/>
      <c r="CM36" s="543"/>
      <c r="CN36" s="541"/>
      <c r="CO36" s="542"/>
      <c r="CP36" s="542"/>
      <c r="CQ36" s="542"/>
      <c r="CR36" s="543"/>
      <c r="CS36" s="541"/>
      <c r="CT36" s="542"/>
      <c r="CU36" s="542"/>
      <c r="CV36" s="542"/>
      <c r="CW36" s="543"/>
      <c r="CX36" s="541"/>
      <c r="CY36" s="542"/>
      <c r="CZ36" s="542"/>
      <c r="DA36" s="542"/>
      <c r="DB36" s="544"/>
      <c r="DC36" s="41"/>
      <c r="DD36" s="42"/>
      <c r="DE36" s="288"/>
      <c r="DF36" s="289"/>
      <c r="DG36" s="289"/>
      <c r="DH36" s="290"/>
      <c r="DI36" s="288"/>
      <c r="DJ36" s="289"/>
      <c r="DK36" s="289"/>
      <c r="DL36" s="290"/>
      <c r="DM36" s="288"/>
      <c r="DN36" s="289"/>
      <c r="DO36" s="289"/>
      <c r="DP36" s="290"/>
      <c r="DQ36" s="288"/>
      <c r="DR36" s="289"/>
      <c r="DS36" s="289"/>
      <c r="DT36" s="290"/>
      <c r="DU36" s="288"/>
      <c r="DV36" s="289"/>
      <c r="DW36" s="289"/>
      <c r="DX36" s="290"/>
      <c r="DY36" s="288"/>
      <c r="DZ36" s="289"/>
      <c r="EA36" s="289"/>
      <c r="EB36" s="290"/>
      <c r="EC36" s="288"/>
      <c r="ED36" s="289"/>
      <c r="EE36" s="289"/>
      <c r="EF36" s="290"/>
      <c r="EG36" s="305" t="s">
        <v>51</v>
      </c>
      <c r="EH36" s="301"/>
      <c r="EI36" s="301"/>
      <c r="EJ36" s="301"/>
      <c r="EK36" s="44"/>
      <c r="EL36" s="44"/>
      <c r="EM36" s="44"/>
      <c r="EN36" s="44"/>
      <c r="EW36" s="34"/>
    </row>
    <row r="37" spans="2:154" ht="9.9499999999999993" customHeight="1" x14ac:dyDescent="0.15">
      <c r="B37" s="259"/>
      <c r="C37" s="260"/>
      <c r="D37" s="260"/>
      <c r="E37" s="261"/>
      <c r="F37" s="313"/>
      <c r="G37" s="314"/>
      <c r="H37" s="314"/>
      <c r="I37" s="315"/>
      <c r="J37" s="207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80"/>
      <c r="AB37" s="240" t="s">
        <v>45</v>
      </c>
      <c r="AC37" s="240"/>
      <c r="AD37" s="240"/>
      <c r="AE37" s="241"/>
      <c r="AF37" s="242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  <c r="BC37" s="243"/>
      <c r="BD37" s="243"/>
      <c r="BE37" s="243"/>
      <c r="BF37" s="243"/>
      <c r="BG37" s="243"/>
      <c r="BH37" s="243"/>
      <c r="BI37" s="244"/>
      <c r="BJ37" s="245">
        <v>19</v>
      </c>
      <c r="BK37" s="246"/>
      <c r="BL37" s="246"/>
      <c r="BM37" s="246"/>
      <c r="BN37" s="246"/>
      <c r="BO37" s="246"/>
      <c r="BP37" s="246"/>
      <c r="BQ37" s="246"/>
      <c r="BR37" s="246"/>
      <c r="BS37" s="247"/>
      <c r="BT37" s="538"/>
      <c r="BU37" s="539"/>
      <c r="BV37" s="539"/>
      <c r="BW37" s="539"/>
      <c r="BX37" s="539"/>
      <c r="BY37" s="539"/>
      <c r="BZ37" s="539"/>
      <c r="CA37" s="539"/>
      <c r="CB37" s="539"/>
      <c r="CC37" s="539"/>
      <c r="CD37" s="539"/>
      <c r="CE37" s="539"/>
      <c r="CF37" s="539"/>
      <c r="CG37" s="539"/>
      <c r="CH37" s="539"/>
      <c r="CI37" s="539"/>
      <c r="CJ37" s="539"/>
      <c r="CK37" s="539"/>
      <c r="CL37" s="539"/>
      <c r="CM37" s="539"/>
      <c r="CN37" s="539"/>
      <c r="CO37" s="539"/>
      <c r="CP37" s="539"/>
      <c r="CQ37" s="539"/>
      <c r="CR37" s="539"/>
      <c r="CS37" s="539"/>
      <c r="CT37" s="539"/>
      <c r="CU37" s="539"/>
      <c r="CV37" s="539"/>
      <c r="CW37" s="539"/>
      <c r="CX37" s="539"/>
      <c r="CY37" s="539"/>
      <c r="CZ37" s="539"/>
      <c r="DA37" s="539"/>
      <c r="DB37" s="540"/>
      <c r="DC37" s="302" t="s">
        <v>52</v>
      </c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4"/>
    </row>
    <row r="38" spans="2:154" ht="9.9499999999999993" customHeight="1" x14ac:dyDescent="0.4">
      <c r="B38" s="259"/>
      <c r="C38" s="260"/>
      <c r="D38" s="260"/>
      <c r="E38" s="261"/>
      <c r="F38" s="313"/>
      <c r="G38" s="314"/>
      <c r="H38" s="314"/>
      <c r="I38" s="315"/>
      <c r="J38" s="207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80"/>
      <c r="AB38" s="240"/>
      <c r="AC38" s="240"/>
      <c r="AD38" s="240"/>
      <c r="AE38" s="241"/>
      <c r="AF38" s="254"/>
      <c r="AG38" s="235"/>
      <c r="AH38" s="236"/>
      <c r="AI38" s="234"/>
      <c r="AJ38" s="235"/>
      <c r="AK38" s="236"/>
      <c r="AL38" s="234"/>
      <c r="AM38" s="235"/>
      <c r="AN38" s="236"/>
      <c r="AO38" s="234"/>
      <c r="AP38" s="235"/>
      <c r="AQ38" s="236"/>
      <c r="AR38" s="234"/>
      <c r="AS38" s="235"/>
      <c r="AT38" s="236"/>
      <c r="AU38" s="234"/>
      <c r="AV38" s="235"/>
      <c r="AW38" s="236"/>
      <c r="AX38" s="234"/>
      <c r="AY38" s="235"/>
      <c r="AZ38" s="236"/>
      <c r="BA38" s="234"/>
      <c r="BB38" s="235"/>
      <c r="BC38" s="236"/>
      <c r="BD38" s="234"/>
      <c r="BE38" s="235"/>
      <c r="BF38" s="236"/>
      <c r="BG38" s="234"/>
      <c r="BH38" s="235"/>
      <c r="BI38" s="236"/>
      <c r="BJ38" s="248"/>
      <c r="BK38" s="249"/>
      <c r="BL38" s="249"/>
      <c r="BM38" s="249"/>
      <c r="BN38" s="249"/>
      <c r="BO38" s="249"/>
      <c r="BP38" s="249"/>
      <c r="BQ38" s="249"/>
      <c r="BR38" s="249"/>
      <c r="BS38" s="250"/>
      <c r="BT38" s="541"/>
      <c r="BU38" s="542"/>
      <c r="BV38" s="542"/>
      <c r="BW38" s="542"/>
      <c r="BX38" s="543"/>
      <c r="BY38" s="541"/>
      <c r="BZ38" s="542"/>
      <c r="CA38" s="542"/>
      <c r="CB38" s="542"/>
      <c r="CC38" s="543"/>
      <c r="CD38" s="541"/>
      <c r="CE38" s="542"/>
      <c r="CF38" s="542"/>
      <c r="CG38" s="542"/>
      <c r="CH38" s="543"/>
      <c r="CI38" s="541"/>
      <c r="CJ38" s="542"/>
      <c r="CK38" s="542"/>
      <c r="CL38" s="542"/>
      <c r="CM38" s="543"/>
      <c r="CN38" s="541"/>
      <c r="CO38" s="542"/>
      <c r="CP38" s="542"/>
      <c r="CQ38" s="542"/>
      <c r="CR38" s="543"/>
      <c r="CS38" s="541"/>
      <c r="CT38" s="542"/>
      <c r="CU38" s="542"/>
      <c r="CV38" s="542"/>
      <c r="CW38" s="543"/>
      <c r="CX38" s="541"/>
      <c r="CY38" s="542"/>
      <c r="CZ38" s="542"/>
      <c r="DA38" s="542"/>
      <c r="DB38" s="544"/>
      <c r="DC38" s="41"/>
      <c r="DD38" s="42"/>
      <c r="DE38" s="291"/>
      <c r="DF38" s="292"/>
      <c r="DG38" s="292"/>
      <c r="DH38" s="293"/>
      <c r="DI38" s="285"/>
      <c r="DJ38" s="286"/>
      <c r="DK38" s="286"/>
      <c r="DL38" s="287"/>
      <c r="DM38" s="285"/>
      <c r="DN38" s="286"/>
      <c r="DO38" s="286"/>
      <c r="DP38" s="287"/>
      <c r="DQ38" s="285"/>
      <c r="DR38" s="286"/>
      <c r="DS38" s="286"/>
      <c r="DT38" s="287"/>
      <c r="DU38" s="285"/>
      <c r="DV38" s="286"/>
      <c r="DW38" s="286"/>
      <c r="DX38" s="287"/>
      <c r="DY38" s="285"/>
      <c r="DZ38" s="286"/>
      <c r="EA38" s="286"/>
      <c r="EB38" s="287"/>
      <c r="EC38" s="291"/>
      <c r="ED38" s="292"/>
      <c r="EE38" s="292"/>
      <c r="EF38" s="293"/>
      <c r="EG38" s="291"/>
      <c r="EH38" s="292"/>
      <c r="EI38" s="292"/>
      <c r="EJ38" s="293"/>
      <c r="EK38" s="291"/>
      <c r="EL38" s="292"/>
      <c r="EM38" s="292"/>
      <c r="EN38" s="293"/>
      <c r="EO38" s="43"/>
      <c r="EP38" s="43"/>
      <c r="EQ38" s="43"/>
      <c r="ER38" s="38"/>
      <c r="ES38" s="38"/>
      <c r="ET38" s="38"/>
      <c r="EU38" s="38"/>
      <c r="EV38" s="38"/>
      <c r="EW38" s="45"/>
      <c r="EX38" s="38"/>
    </row>
    <row r="39" spans="2:154" ht="9.9499999999999993" customHeight="1" x14ac:dyDescent="0.4">
      <c r="B39" s="259"/>
      <c r="C39" s="260"/>
      <c r="D39" s="260"/>
      <c r="E39" s="261"/>
      <c r="F39" s="313"/>
      <c r="G39" s="314"/>
      <c r="H39" s="314"/>
      <c r="I39" s="315"/>
      <c r="J39" s="207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80"/>
      <c r="AB39" s="240" t="s">
        <v>47</v>
      </c>
      <c r="AC39" s="240"/>
      <c r="AD39" s="240"/>
      <c r="AE39" s="241"/>
      <c r="AF39" s="242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4"/>
      <c r="BJ39" s="245">
        <v>19</v>
      </c>
      <c r="BK39" s="246"/>
      <c r="BL39" s="246"/>
      <c r="BM39" s="246"/>
      <c r="BN39" s="246"/>
      <c r="BO39" s="246"/>
      <c r="BP39" s="246"/>
      <c r="BQ39" s="246"/>
      <c r="BR39" s="246"/>
      <c r="BS39" s="247"/>
      <c r="BT39" s="538"/>
      <c r="BU39" s="539"/>
      <c r="BV39" s="539"/>
      <c r="BW39" s="539"/>
      <c r="BX39" s="539"/>
      <c r="BY39" s="539"/>
      <c r="BZ39" s="539"/>
      <c r="CA39" s="539"/>
      <c r="CB39" s="539"/>
      <c r="CC39" s="539"/>
      <c r="CD39" s="539"/>
      <c r="CE39" s="539"/>
      <c r="CF39" s="539"/>
      <c r="CG39" s="539"/>
      <c r="CH39" s="539"/>
      <c r="CI39" s="539"/>
      <c r="CJ39" s="539"/>
      <c r="CK39" s="539"/>
      <c r="CL39" s="539"/>
      <c r="CM39" s="539"/>
      <c r="CN39" s="539"/>
      <c r="CO39" s="539"/>
      <c r="CP39" s="539"/>
      <c r="CQ39" s="539"/>
      <c r="CR39" s="539"/>
      <c r="CS39" s="539"/>
      <c r="CT39" s="539"/>
      <c r="CU39" s="539"/>
      <c r="CV39" s="539"/>
      <c r="CW39" s="539"/>
      <c r="CX39" s="539"/>
      <c r="CY39" s="539"/>
      <c r="CZ39" s="539"/>
      <c r="DA39" s="539"/>
      <c r="DB39" s="540"/>
      <c r="DC39" s="41"/>
      <c r="DD39" s="42"/>
      <c r="DE39" s="288"/>
      <c r="DF39" s="289"/>
      <c r="DG39" s="289"/>
      <c r="DH39" s="290"/>
      <c r="DI39" s="288"/>
      <c r="DJ39" s="289"/>
      <c r="DK39" s="289"/>
      <c r="DL39" s="290"/>
      <c r="DM39" s="288"/>
      <c r="DN39" s="289"/>
      <c r="DO39" s="289"/>
      <c r="DP39" s="290"/>
      <c r="DQ39" s="288"/>
      <c r="DR39" s="289"/>
      <c r="DS39" s="289"/>
      <c r="DT39" s="290"/>
      <c r="DU39" s="288"/>
      <c r="DV39" s="289"/>
      <c r="DW39" s="289"/>
      <c r="DX39" s="290"/>
      <c r="DY39" s="288"/>
      <c r="DZ39" s="289"/>
      <c r="EA39" s="289"/>
      <c r="EB39" s="290"/>
      <c r="EC39" s="288"/>
      <c r="ED39" s="289"/>
      <c r="EE39" s="289"/>
      <c r="EF39" s="290"/>
      <c r="EG39" s="288"/>
      <c r="EH39" s="289"/>
      <c r="EI39" s="289"/>
      <c r="EJ39" s="290"/>
      <c r="EK39" s="288"/>
      <c r="EL39" s="289"/>
      <c r="EM39" s="289"/>
      <c r="EN39" s="290"/>
      <c r="EO39" s="43"/>
      <c r="EP39" s="546" t="s">
        <v>53</v>
      </c>
      <c r="EQ39" s="546"/>
      <c r="EW39" s="34"/>
    </row>
    <row r="40" spans="2:154" ht="9.9499999999999993" customHeight="1" x14ac:dyDescent="0.4">
      <c r="B40" s="259"/>
      <c r="C40" s="260"/>
      <c r="D40" s="260"/>
      <c r="E40" s="261"/>
      <c r="F40" s="313"/>
      <c r="G40" s="314"/>
      <c r="H40" s="314"/>
      <c r="I40" s="315"/>
      <c r="J40" s="207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80"/>
      <c r="AB40" s="240"/>
      <c r="AC40" s="240"/>
      <c r="AD40" s="240"/>
      <c r="AE40" s="241"/>
      <c r="AF40" s="254"/>
      <c r="AG40" s="235"/>
      <c r="AH40" s="236"/>
      <c r="AI40" s="234"/>
      <c r="AJ40" s="235"/>
      <c r="AK40" s="236"/>
      <c r="AL40" s="234"/>
      <c r="AM40" s="235"/>
      <c r="AN40" s="236"/>
      <c r="AO40" s="234"/>
      <c r="AP40" s="235"/>
      <c r="AQ40" s="236"/>
      <c r="AR40" s="234"/>
      <c r="AS40" s="235"/>
      <c r="AT40" s="236"/>
      <c r="AU40" s="234"/>
      <c r="AV40" s="235"/>
      <c r="AW40" s="236"/>
      <c r="AX40" s="234"/>
      <c r="AY40" s="235"/>
      <c r="AZ40" s="236"/>
      <c r="BA40" s="234"/>
      <c r="BB40" s="235"/>
      <c r="BC40" s="236"/>
      <c r="BD40" s="234"/>
      <c r="BE40" s="235"/>
      <c r="BF40" s="236"/>
      <c r="BG40" s="234"/>
      <c r="BH40" s="235"/>
      <c r="BI40" s="236"/>
      <c r="BJ40" s="248"/>
      <c r="BK40" s="249"/>
      <c r="BL40" s="249"/>
      <c r="BM40" s="249"/>
      <c r="BN40" s="249"/>
      <c r="BO40" s="249"/>
      <c r="BP40" s="249"/>
      <c r="BQ40" s="249"/>
      <c r="BR40" s="249"/>
      <c r="BS40" s="250"/>
      <c r="BT40" s="541"/>
      <c r="BU40" s="542"/>
      <c r="BV40" s="542"/>
      <c r="BW40" s="542"/>
      <c r="BX40" s="543"/>
      <c r="BY40" s="541"/>
      <c r="BZ40" s="542"/>
      <c r="CA40" s="542"/>
      <c r="CB40" s="542"/>
      <c r="CC40" s="543"/>
      <c r="CD40" s="541"/>
      <c r="CE40" s="542"/>
      <c r="CF40" s="542"/>
      <c r="CG40" s="542"/>
      <c r="CH40" s="543"/>
      <c r="CI40" s="541"/>
      <c r="CJ40" s="542"/>
      <c r="CK40" s="542"/>
      <c r="CL40" s="542"/>
      <c r="CM40" s="543"/>
      <c r="CN40" s="541"/>
      <c r="CO40" s="542"/>
      <c r="CP40" s="542"/>
      <c r="CQ40" s="542"/>
      <c r="CR40" s="543"/>
      <c r="CS40" s="541"/>
      <c r="CT40" s="542"/>
      <c r="CU40" s="542"/>
      <c r="CV40" s="542"/>
      <c r="CW40" s="543"/>
      <c r="CX40" s="541"/>
      <c r="CY40" s="542"/>
      <c r="CZ40" s="542"/>
      <c r="DA40" s="542"/>
      <c r="DB40" s="544"/>
      <c r="DC40" s="46"/>
      <c r="DD40" s="42"/>
      <c r="DE40" s="42"/>
      <c r="DF40" s="42"/>
      <c r="DG40" s="42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2"/>
      <c r="EL40" s="42"/>
      <c r="EM40" s="42"/>
      <c r="EN40" s="44"/>
      <c r="EW40" s="34"/>
    </row>
    <row r="41" spans="2:154" ht="9.9499999999999993" customHeight="1" x14ac:dyDescent="0.15">
      <c r="B41" s="256" t="s">
        <v>54</v>
      </c>
      <c r="C41" s="257"/>
      <c r="D41" s="257"/>
      <c r="E41" s="258"/>
      <c r="F41" s="313"/>
      <c r="G41" s="314"/>
      <c r="H41" s="314"/>
      <c r="I41" s="315"/>
      <c r="J41" s="204" t="s">
        <v>55</v>
      </c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6"/>
      <c r="AB41" s="240" t="s">
        <v>43</v>
      </c>
      <c r="AC41" s="240"/>
      <c r="AD41" s="240"/>
      <c r="AE41" s="241"/>
      <c r="AF41" s="242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  <c r="BB41" s="243"/>
      <c r="BC41" s="243"/>
      <c r="BD41" s="243"/>
      <c r="BE41" s="243"/>
      <c r="BF41" s="243"/>
      <c r="BG41" s="243"/>
      <c r="BH41" s="243"/>
      <c r="BI41" s="244"/>
      <c r="BJ41" s="245">
        <v>18</v>
      </c>
      <c r="BK41" s="246"/>
      <c r="BL41" s="246"/>
      <c r="BM41" s="246"/>
      <c r="BN41" s="246"/>
      <c r="BO41" s="246"/>
      <c r="BP41" s="246"/>
      <c r="BQ41" s="246"/>
      <c r="BR41" s="246"/>
      <c r="BS41" s="247"/>
      <c r="BT41" s="538"/>
      <c r="BU41" s="539"/>
      <c r="BV41" s="539"/>
      <c r="BW41" s="539"/>
      <c r="BX41" s="539"/>
      <c r="BY41" s="539"/>
      <c r="BZ41" s="539"/>
      <c r="CA41" s="539"/>
      <c r="CB41" s="539"/>
      <c r="CC41" s="539"/>
      <c r="CD41" s="539"/>
      <c r="CE41" s="539"/>
      <c r="CF41" s="539"/>
      <c r="CG41" s="539"/>
      <c r="CH41" s="539"/>
      <c r="CI41" s="539"/>
      <c r="CJ41" s="539"/>
      <c r="CK41" s="539"/>
      <c r="CL41" s="539"/>
      <c r="CM41" s="539"/>
      <c r="CN41" s="539"/>
      <c r="CO41" s="539"/>
      <c r="CP41" s="539"/>
      <c r="CQ41" s="539"/>
      <c r="CR41" s="539"/>
      <c r="CS41" s="539"/>
      <c r="CT41" s="539"/>
      <c r="CU41" s="539"/>
      <c r="CV41" s="539"/>
      <c r="CW41" s="539"/>
      <c r="CX41" s="539"/>
      <c r="CY41" s="539"/>
      <c r="CZ41" s="539"/>
      <c r="DA41" s="539"/>
      <c r="DB41" s="540"/>
      <c r="DC41" s="297" t="s">
        <v>56</v>
      </c>
      <c r="DD41" s="298"/>
      <c r="DE41" s="298"/>
      <c r="DF41" s="298"/>
      <c r="DG41" s="298"/>
      <c r="DH41" s="298"/>
      <c r="DI41" s="298"/>
      <c r="DJ41" s="298"/>
      <c r="DK41" s="298"/>
      <c r="DL41" s="298"/>
      <c r="DM41" s="298"/>
      <c r="DN41" s="298"/>
      <c r="DO41" s="298"/>
      <c r="DP41" s="298"/>
      <c r="DQ41" s="298"/>
      <c r="DR41" s="298"/>
      <c r="DS41" s="298"/>
      <c r="DT41" s="298"/>
      <c r="DU41" s="298"/>
      <c r="DV41" s="298"/>
      <c r="DW41" s="298"/>
      <c r="DX41" s="298"/>
      <c r="DY41" s="298"/>
      <c r="DZ41" s="298"/>
      <c r="EA41" s="298"/>
      <c r="EB41" s="298"/>
      <c r="EC41" s="298"/>
      <c r="ED41" s="298"/>
      <c r="EE41" s="298"/>
      <c r="EF41" s="298"/>
      <c r="EG41" s="298"/>
      <c r="EH41" s="298"/>
      <c r="EI41" s="298"/>
      <c r="EJ41" s="298"/>
      <c r="EK41" s="298"/>
      <c r="EL41" s="298"/>
      <c r="EM41" s="298"/>
      <c r="EN41" s="298"/>
      <c r="EO41" s="298"/>
      <c r="EP41" s="298"/>
      <c r="EQ41" s="298"/>
      <c r="ER41" s="298"/>
      <c r="ES41" s="298"/>
      <c r="ET41" s="298"/>
      <c r="EU41" s="298"/>
      <c r="EV41" s="298"/>
      <c r="EW41" s="299"/>
    </row>
    <row r="42" spans="2:154" ht="9.9499999999999993" customHeight="1" x14ac:dyDescent="0.4">
      <c r="B42" s="259"/>
      <c r="C42" s="260"/>
      <c r="D42" s="260"/>
      <c r="E42" s="261"/>
      <c r="F42" s="313"/>
      <c r="G42" s="314"/>
      <c r="H42" s="314"/>
      <c r="I42" s="315"/>
      <c r="J42" s="207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80"/>
      <c r="AB42" s="240"/>
      <c r="AC42" s="240"/>
      <c r="AD42" s="240"/>
      <c r="AE42" s="241"/>
      <c r="AF42" s="254"/>
      <c r="AG42" s="235"/>
      <c r="AH42" s="236"/>
      <c r="AI42" s="234"/>
      <c r="AJ42" s="235"/>
      <c r="AK42" s="236"/>
      <c r="AL42" s="234"/>
      <c r="AM42" s="235"/>
      <c r="AN42" s="236"/>
      <c r="AO42" s="234"/>
      <c r="AP42" s="235"/>
      <c r="AQ42" s="236"/>
      <c r="AR42" s="234"/>
      <c r="AS42" s="235"/>
      <c r="AT42" s="236"/>
      <c r="AU42" s="234"/>
      <c r="AV42" s="235"/>
      <c r="AW42" s="236"/>
      <c r="AX42" s="234"/>
      <c r="AY42" s="235"/>
      <c r="AZ42" s="236"/>
      <c r="BA42" s="234"/>
      <c r="BB42" s="235"/>
      <c r="BC42" s="236"/>
      <c r="BD42" s="234"/>
      <c r="BE42" s="235"/>
      <c r="BF42" s="236"/>
      <c r="BG42" s="234"/>
      <c r="BH42" s="235"/>
      <c r="BI42" s="236"/>
      <c r="BJ42" s="248"/>
      <c r="BK42" s="249"/>
      <c r="BL42" s="249"/>
      <c r="BM42" s="249"/>
      <c r="BN42" s="249"/>
      <c r="BO42" s="249"/>
      <c r="BP42" s="249"/>
      <c r="BQ42" s="249"/>
      <c r="BR42" s="249"/>
      <c r="BS42" s="250"/>
      <c r="BT42" s="541"/>
      <c r="BU42" s="542"/>
      <c r="BV42" s="542"/>
      <c r="BW42" s="542"/>
      <c r="BX42" s="543"/>
      <c r="BY42" s="541"/>
      <c r="BZ42" s="542"/>
      <c r="CA42" s="542"/>
      <c r="CB42" s="542"/>
      <c r="CC42" s="543"/>
      <c r="CD42" s="541"/>
      <c r="CE42" s="542"/>
      <c r="CF42" s="542"/>
      <c r="CG42" s="542"/>
      <c r="CH42" s="543"/>
      <c r="CI42" s="541"/>
      <c r="CJ42" s="542"/>
      <c r="CK42" s="542"/>
      <c r="CL42" s="542"/>
      <c r="CM42" s="543"/>
      <c r="CN42" s="541"/>
      <c r="CO42" s="542"/>
      <c r="CP42" s="542"/>
      <c r="CQ42" s="542"/>
      <c r="CR42" s="543"/>
      <c r="CS42" s="541"/>
      <c r="CT42" s="542"/>
      <c r="CU42" s="542"/>
      <c r="CV42" s="542"/>
      <c r="CW42" s="543"/>
      <c r="CX42" s="541"/>
      <c r="CY42" s="542"/>
      <c r="CZ42" s="542"/>
      <c r="DA42" s="542"/>
      <c r="DB42" s="544"/>
      <c r="DC42" s="46"/>
      <c r="DD42" s="48"/>
      <c r="DE42" s="38"/>
      <c r="DF42" s="38"/>
      <c r="DG42" s="38"/>
      <c r="DH42" s="291"/>
      <c r="DI42" s="292"/>
      <c r="DJ42" s="292"/>
      <c r="DK42" s="293"/>
      <c r="DL42" s="285"/>
      <c r="DM42" s="286"/>
      <c r="DN42" s="286"/>
      <c r="DO42" s="287"/>
      <c r="DP42" s="285"/>
      <c r="DQ42" s="286"/>
      <c r="DR42" s="286"/>
      <c r="DS42" s="287"/>
      <c r="DT42" s="285"/>
      <c r="DU42" s="286"/>
      <c r="DV42" s="286"/>
      <c r="DW42" s="287"/>
      <c r="DX42" s="285"/>
      <c r="DY42" s="286"/>
      <c r="DZ42" s="286"/>
      <c r="EA42" s="287"/>
      <c r="EB42" s="285"/>
      <c r="EC42" s="286"/>
      <c r="ED42" s="286"/>
      <c r="EE42" s="287"/>
      <c r="EF42" s="42"/>
      <c r="EG42" s="42"/>
      <c r="EH42" s="42"/>
      <c r="EI42" s="42"/>
      <c r="EJ42" s="38"/>
      <c r="EK42" s="38"/>
      <c r="EL42" s="38"/>
      <c r="EM42" s="38"/>
      <c r="EN42" s="38"/>
      <c r="EW42" s="34"/>
    </row>
    <row r="43" spans="2:154" ht="9.9499999999999993" customHeight="1" x14ac:dyDescent="0.4">
      <c r="B43" s="259"/>
      <c r="C43" s="260"/>
      <c r="D43" s="260"/>
      <c r="E43" s="261"/>
      <c r="F43" s="313"/>
      <c r="G43" s="314"/>
      <c r="H43" s="314"/>
      <c r="I43" s="315"/>
      <c r="J43" s="207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80"/>
      <c r="AB43" s="240" t="s">
        <v>45</v>
      </c>
      <c r="AC43" s="240"/>
      <c r="AD43" s="240"/>
      <c r="AE43" s="241"/>
      <c r="AF43" s="242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3"/>
      <c r="BC43" s="243"/>
      <c r="BD43" s="243"/>
      <c r="BE43" s="243"/>
      <c r="BF43" s="243"/>
      <c r="BG43" s="243"/>
      <c r="BH43" s="243"/>
      <c r="BI43" s="244"/>
      <c r="BJ43" s="245">
        <v>17</v>
      </c>
      <c r="BK43" s="246"/>
      <c r="BL43" s="246"/>
      <c r="BM43" s="246"/>
      <c r="BN43" s="246"/>
      <c r="BO43" s="246"/>
      <c r="BP43" s="246"/>
      <c r="BQ43" s="246"/>
      <c r="BR43" s="246"/>
      <c r="BS43" s="247"/>
      <c r="BT43" s="538"/>
      <c r="BU43" s="539"/>
      <c r="BV43" s="539"/>
      <c r="BW43" s="539"/>
      <c r="BX43" s="539"/>
      <c r="BY43" s="539"/>
      <c r="BZ43" s="539"/>
      <c r="CA43" s="539"/>
      <c r="CB43" s="539"/>
      <c r="CC43" s="539"/>
      <c r="CD43" s="539"/>
      <c r="CE43" s="539"/>
      <c r="CF43" s="539"/>
      <c r="CG43" s="539"/>
      <c r="CH43" s="539"/>
      <c r="CI43" s="539"/>
      <c r="CJ43" s="539"/>
      <c r="CK43" s="539"/>
      <c r="CL43" s="539"/>
      <c r="CM43" s="539"/>
      <c r="CN43" s="539"/>
      <c r="CO43" s="539"/>
      <c r="CP43" s="539"/>
      <c r="CQ43" s="539"/>
      <c r="CR43" s="539"/>
      <c r="CS43" s="539"/>
      <c r="CT43" s="539"/>
      <c r="CU43" s="539"/>
      <c r="CV43" s="539"/>
      <c r="CW43" s="539"/>
      <c r="CX43" s="539"/>
      <c r="CY43" s="539"/>
      <c r="CZ43" s="539"/>
      <c r="DA43" s="539"/>
      <c r="DB43" s="545"/>
      <c r="DC43" s="49"/>
      <c r="DD43" s="38"/>
      <c r="DE43" s="38"/>
      <c r="DF43" s="38"/>
      <c r="DG43" s="38"/>
      <c r="DH43" s="288"/>
      <c r="DI43" s="289"/>
      <c r="DJ43" s="289"/>
      <c r="DK43" s="290"/>
      <c r="DL43" s="288"/>
      <c r="DM43" s="289"/>
      <c r="DN43" s="289"/>
      <c r="DO43" s="290"/>
      <c r="DP43" s="288"/>
      <c r="DQ43" s="289"/>
      <c r="DR43" s="289"/>
      <c r="DS43" s="290"/>
      <c r="DT43" s="288"/>
      <c r="DU43" s="289"/>
      <c r="DV43" s="289"/>
      <c r="DW43" s="290"/>
      <c r="DX43" s="288"/>
      <c r="DY43" s="289"/>
      <c r="DZ43" s="289"/>
      <c r="EA43" s="290"/>
      <c r="EB43" s="288"/>
      <c r="EC43" s="289"/>
      <c r="ED43" s="289"/>
      <c r="EE43" s="290"/>
      <c r="EF43" s="42"/>
      <c r="EG43" s="42"/>
      <c r="EH43" s="42"/>
      <c r="EI43" s="42"/>
      <c r="EJ43" s="38"/>
      <c r="EK43" s="38"/>
      <c r="EL43" s="38"/>
      <c r="EM43" s="38"/>
      <c r="EN43" s="38"/>
      <c r="EW43" s="34"/>
    </row>
    <row r="44" spans="2:154" ht="9.9499999999999993" customHeight="1" x14ac:dyDescent="0.15">
      <c r="B44" s="259"/>
      <c r="C44" s="260"/>
      <c r="D44" s="260"/>
      <c r="E44" s="261"/>
      <c r="F44" s="313"/>
      <c r="G44" s="314"/>
      <c r="H44" s="314"/>
      <c r="I44" s="315"/>
      <c r="J44" s="207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80"/>
      <c r="AB44" s="240"/>
      <c r="AC44" s="240"/>
      <c r="AD44" s="240"/>
      <c r="AE44" s="241"/>
      <c r="AF44" s="254"/>
      <c r="AG44" s="235"/>
      <c r="AH44" s="236"/>
      <c r="AI44" s="234"/>
      <c r="AJ44" s="235"/>
      <c r="AK44" s="236"/>
      <c r="AL44" s="234"/>
      <c r="AM44" s="235"/>
      <c r="AN44" s="236"/>
      <c r="AO44" s="234"/>
      <c r="AP44" s="235"/>
      <c r="AQ44" s="236"/>
      <c r="AR44" s="234"/>
      <c r="AS44" s="235"/>
      <c r="AT44" s="236"/>
      <c r="AU44" s="234"/>
      <c r="AV44" s="235"/>
      <c r="AW44" s="236"/>
      <c r="AX44" s="234"/>
      <c r="AY44" s="235"/>
      <c r="AZ44" s="236"/>
      <c r="BA44" s="234"/>
      <c r="BB44" s="235"/>
      <c r="BC44" s="236"/>
      <c r="BD44" s="234"/>
      <c r="BE44" s="235"/>
      <c r="BF44" s="236"/>
      <c r="BG44" s="234"/>
      <c r="BH44" s="235"/>
      <c r="BI44" s="236"/>
      <c r="BJ44" s="248"/>
      <c r="BK44" s="249"/>
      <c r="BL44" s="249"/>
      <c r="BM44" s="249"/>
      <c r="BN44" s="249"/>
      <c r="BO44" s="249"/>
      <c r="BP44" s="249"/>
      <c r="BQ44" s="249"/>
      <c r="BR44" s="249"/>
      <c r="BS44" s="250"/>
      <c r="BT44" s="541"/>
      <c r="BU44" s="542"/>
      <c r="BV44" s="542"/>
      <c r="BW44" s="542"/>
      <c r="BX44" s="543"/>
      <c r="BY44" s="541"/>
      <c r="BZ44" s="542"/>
      <c r="CA44" s="542"/>
      <c r="CB44" s="542"/>
      <c r="CC44" s="543"/>
      <c r="CD44" s="541"/>
      <c r="CE44" s="542"/>
      <c r="CF44" s="542"/>
      <c r="CG44" s="542"/>
      <c r="CH44" s="543"/>
      <c r="CI44" s="541"/>
      <c r="CJ44" s="542"/>
      <c r="CK44" s="542"/>
      <c r="CL44" s="542"/>
      <c r="CM44" s="543"/>
      <c r="CN44" s="541"/>
      <c r="CO44" s="542"/>
      <c r="CP44" s="542"/>
      <c r="CQ44" s="542"/>
      <c r="CR44" s="543"/>
      <c r="CS44" s="541"/>
      <c r="CT44" s="542"/>
      <c r="CU44" s="542"/>
      <c r="CV44" s="542"/>
      <c r="CW44" s="543"/>
      <c r="CX44" s="541"/>
      <c r="CY44" s="542"/>
      <c r="CZ44" s="542"/>
      <c r="DA44" s="542"/>
      <c r="DB44" s="544"/>
      <c r="DC44" s="50"/>
      <c r="DD44" s="36"/>
      <c r="DE44" s="38"/>
      <c r="DF44" s="38"/>
      <c r="DG44" s="38"/>
      <c r="DH44" s="51" t="s">
        <v>57</v>
      </c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O44" s="38"/>
      <c r="EP44" s="38"/>
      <c r="EQ44" s="38"/>
      <c r="ER44" s="38"/>
      <c r="ES44" s="38"/>
      <c r="ET44" s="38"/>
      <c r="EU44" s="38"/>
      <c r="EV44" s="38"/>
      <c r="EW44" s="45"/>
      <c r="EX44" s="38"/>
    </row>
    <row r="45" spans="2:154" ht="9.9499999999999993" customHeight="1" thickBot="1" x14ac:dyDescent="0.2">
      <c r="B45" s="259"/>
      <c r="C45" s="260"/>
      <c r="D45" s="260"/>
      <c r="E45" s="261"/>
      <c r="F45" s="313"/>
      <c r="G45" s="314"/>
      <c r="H45" s="314"/>
      <c r="I45" s="315"/>
      <c r="J45" s="207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80"/>
      <c r="AB45" s="240" t="s">
        <v>47</v>
      </c>
      <c r="AC45" s="240"/>
      <c r="AD45" s="240"/>
      <c r="AE45" s="241"/>
      <c r="AF45" s="242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  <c r="BH45" s="243"/>
      <c r="BI45" s="244"/>
      <c r="BJ45" s="245">
        <v>17</v>
      </c>
      <c r="BK45" s="246"/>
      <c r="BL45" s="246"/>
      <c r="BM45" s="246"/>
      <c r="BN45" s="246"/>
      <c r="BO45" s="246"/>
      <c r="BP45" s="246"/>
      <c r="BQ45" s="246"/>
      <c r="BR45" s="246"/>
      <c r="BS45" s="247"/>
      <c r="BT45" s="538"/>
      <c r="BU45" s="539"/>
      <c r="BV45" s="539"/>
      <c r="BW45" s="539"/>
      <c r="BX45" s="539"/>
      <c r="BY45" s="539"/>
      <c r="BZ45" s="539"/>
      <c r="CA45" s="539"/>
      <c r="CB45" s="539"/>
      <c r="CC45" s="539"/>
      <c r="CD45" s="539"/>
      <c r="CE45" s="539"/>
      <c r="CF45" s="539"/>
      <c r="CG45" s="539"/>
      <c r="CH45" s="539"/>
      <c r="CI45" s="539"/>
      <c r="CJ45" s="539"/>
      <c r="CK45" s="539"/>
      <c r="CL45" s="539"/>
      <c r="CM45" s="539"/>
      <c r="CN45" s="539"/>
      <c r="CO45" s="539"/>
      <c r="CP45" s="539"/>
      <c r="CQ45" s="539"/>
      <c r="CR45" s="539"/>
      <c r="CS45" s="539"/>
      <c r="CT45" s="539"/>
      <c r="CU45" s="539"/>
      <c r="CV45" s="539"/>
      <c r="CW45" s="539"/>
      <c r="CX45" s="539"/>
      <c r="CY45" s="539"/>
      <c r="CZ45" s="539"/>
      <c r="DA45" s="539"/>
      <c r="DB45" s="540"/>
      <c r="DC45" s="50"/>
      <c r="DD45" s="36"/>
      <c r="DE45" s="38"/>
      <c r="DF45" s="38"/>
      <c r="DG45" s="38"/>
      <c r="DH45" s="51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O45" s="38"/>
      <c r="EP45" s="38"/>
      <c r="EQ45" s="38"/>
      <c r="ER45" s="38"/>
      <c r="ES45" s="38"/>
      <c r="ET45" s="38"/>
      <c r="EU45" s="38"/>
      <c r="EV45" s="38"/>
      <c r="EW45" s="45"/>
      <c r="EX45" s="38"/>
    </row>
    <row r="46" spans="2:154" ht="9.9499999999999993" customHeight="1" x14ac:dyDescent="0.15">
      <c r="B46" s="259"/>
      <c r="C46" s="260"/>
      <c r="D46" s="260"/>
      <c r="E46" s="261"/>
      <c r="F46" s="313"/>
      <c r="G46" s="314"/>
      <c r="H46" s="314"/>
      <c r="I46" s="315"/>
      <c r="J46" s="207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80"/>
      <c r="AB46" s="240"/>
      <c r="AC46" s="240"/>
      <c r="AD46" s="240"/>
      <c r="AE46" s="241"/>
      <c r="AF46" s="254"/>
      <c r="AG46" s="235"/>
      <c r="AH46" s="236"/>
      <c r="AI46" s="234"/>
      <c r="AJ46" s="235"/>
      <c r="AK46" s="236"/>
      <c r="AL46" s="234"/>
      <c r="AM46" s="235"/>
      <c r="AN46" s="236"/>
      <c r="AO46" s="234"/>
      <c r="AP46" s="235"/>
      <c r="AQ46" s="236"/>
      <c r="AR46" s="234"/>
      <c r="AS46" s="235"/>
      <c r="AT46" s="236"/>
      <c r="AU46" s="234"/>
      <c r="AV46" s="235"/>
      <c r="AW46" s="236"/>
      <c r="AX46" s="234"/>
      <c r="AY46" s="235"/>
      <c r="AZ46" s="236"/>
      <c r="BA46" s="234"/>
      <c r="BB46" s="235"/>
      <c r="BC46" s="236"/>
      <c r="BD46" s="234"/>
      <c r="BE46" s="235"/>
      <c r="BF46" s="236"/>
      <c r="BG46" s="234"/>
      <c r="BH46" s="235"/>
      <c r="BI46" s="236"/>
      <c r="BJ46" s="248"/>
      <c r="BK46" s="249"/>
      <c r="BL46" s="249"/>
      <c r="BM46" s="249"/>
      <c r="BN46" s="249"/>
      <c r="BO46" s="249"/>
      <c r="BP46" s="249"/>
      <c r="BQ46" s="249"/>
      <c r="BR46" s="249"/>
      <c r="BS46" s="250"/>
      <c r="BT46" s="541"/>
      <c r="BU46" s="542"/>
      <c r="BV46" s="542"/>
      <c r="BW46" s="542"/>
      <c r="BX46" s="543"/>
      <c r="BY46" s="541"/>
      <c r="BZ46" s="542"/>
      <c r="CA46" s="542"/>
      <c r="CB46" s="542"/>
      <c r="CC46" s="543"/>
      <c r="CD46" s="541"/>
      <c r="CE46" s="542"/>
      <c r="CF46" s="542"/>
      <c r="CG46" s="542"/>
      <c r="CH46" s="543"/>
      <c r="CI46" s="541"/>
      <c r="CJ46" s="542"/>
      <c r="CK46" s="542"/>
      <c r="CL46" s="542"/>
      <c r="CM46" s="543"/>
      <c r="CN46" s="541"/>
      <c r="CO46" s="542"/>
      <c r="CP46" s="542"/>
      <c r="CQ46" s="542"/>
      <c r="CR46" s="543"/>
      <c r="CS46" s="541"/>
      <c r="CT46" s="542"/>
      <c r="CU46" s="542"/>
      <c r="CV46" s="542"/>
      <c r="CW46" s="543"/>
      <c r="CX46" s="541"/>
      <c r="CY46" s="542"/>
      <c r="CZ46" s="542"/>
      <c r="DA46" s="542"/>
      <c r="DB46" s="544"/>
      <c r="DC46" s="282" t="s">
        <v>58</v>
      </c>
      <c r="DD46" s="283"/>
      <c r="DE46" s="283"/>
      <c r="DF46" s="283"/>
      <c r="DG46" s="283"/>
      <c r="DH46" s="283"/>
      <c r="DI46" s="283"/>
      <c r="DJ46" s="283"/>
      <c r="DK46" s="283"/>
      <c r="DL46" s="283"/>
      <c r="DM46" s="283"/>
      <c r="DN46" s="283"/>
      <c r="DO46" s="283"/>
      <c r="DP46" s="283"/>
      <c r="DQ46" s="283"/>
      <c r="DR46" s="283"/>
      <c r="DS46" s="283"/>
      <c r="DT46" s="283"/>
      <c r="DU46" s="283"/>
      <c r="DV46" s="283"/>
      <c r="DW46" s="283"/>
      <c r="DX46" s="283"/>
      <c r="DY46" s="283"/>
      <c r="DZ46" s="283"/>
      <c r="EA46" s="283"/>
      <c r="EB46" s="283"/>
      <c r="EC46" s="283"/>
      <c r="ED46" s="283"/>
      <c r="EE46" s="283"/>
      <c r="EF46" s="283"/>
      <c r="EG46" s="283"/>
      <c r="EH46" s="283"/>
      <c r="EI46" s="283"/>
      <c r="EJ46" s="283"/>
      <c r="EK46" s="283"/>
      <c r="EL46" s="283"/>
      <c r="EM46" s="283"/>
      <c r="EN46" s="283"/>
      <c r="EO46" s="283"/>
      <c r="EP46" s="283"/>
      <c r="EQ46" s="283"/>
      <c r="ER46" s="283"/>
      <c r="ES46" s="283"/>
      <c r="ET46" s="283"/>
      <c r="EU46" s="283"/>
      <c r="EV46" s="283"/>
      <c r="EW46" s="284"/>
    </row>
    <row r="47" spans="2:154" ht="9.9499999999999993" customHeight="1" x14ac:dyDescent="0.15">
      <c r="B47" s="256" t="s">
        <v>59</v>
      </c>
      <c r="C47" s="257"/>
      <c r="D47" s="257"/>
      <c r="E47" s="258"/>
      <c r="F47" s="313"/>
      <c r="G47" s="314"/>
      <c r="H47" s="314"/>
      <c r="I47" s="315"/>
      <c r="J47" s="262" t="s">
        <v>60</v>
      </c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4"/>
      <c r="AB47" s="240" t="s">
        <v>43</v>
      </c>
      <c r="AC47" s="240"/>
      <c r="AD47" s="240"/>
      <c r="AE47" s="241"/>
      <c r="AF47" s="242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243"/>
      <c r="BG47" s="243"/>
      <c r="BH47" s="243"/>
      <c r="BI47" s="244"/>
      <c r="BJ47" s="245">
        <v>25</v>
      </c>
      <c r="BK47" s="246"/>
      <c r="BL47" s="246"/>
      <c r="BM47" s="246"/>
      <c r="BN47" s="246"/>
      <c r="BO47" s="246"/>
      <c r="BP47" s="246"/>
      <c r="BQ47" s="246"/>
      <c r="BR47" s="246"/>
      <c r="BS47" s="247"/>
      <c r="BT47" s="538"/>
      <c r="BU47" s="539"/>
      <c r="BV47" s="539"/>
      <c r="BW47" s="539"/>
      <c r="BX47" s="539"/>
      <c r="BY47" s="539"/>
      <c r="BZ47" s="539"/>
      <c r="CA47" s="539"/>
      <c r="CB47" s="539"/>
      <c r="CC47" s="539"/>
      <c r="CD47" s="539"/>
      <c r="CE47" s="539"/>
      <c r="CF47" s="539"/>
      <c r="CG47" s="539"/>
      <c r="CH47" s="539"/>
      <c r="CI47" s="539"/>
      <c r="CJ47" s="539"/>
      <c r="CK47" s="539"/>
      <c r="CL47" s="539"/>
      <c r="CM47" s="539"/>
      <c r="CN47" s="539"/>
      <c r="CO47" s="539"/>
      <c r="CP47" s="539"/>
      <c r="CQ47" s="539"/>
      <c r="CR47" s="539"/>
      <c r="CS47" s="539"/>
      <c r="CT47" s="539"/>
      <c r="CU47" s="539"/>
      <c r="CV47" s="539"/>
      <c r="CW47" s="539"/>
      <c r="CX47" s="539"/>
      <c r="CY47" s="539"/>
      <c r="CZ47" s="539"/>
      <c r="DA47" s="539"/>
      <c r="DB47" s="540"/>
      <c r="DC47" s="50"/>
      <c r="EC47" s="2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28"/>
      <c r="EW47" s="34"/>
    </row>
    <row r="48" spans="2:154" ht="9.9499999999999993" customHeight="1" x14ac:dyDescent="0.15">
      <c r="B48" s="259"/>
      <c r="C48" s="260"/>
      <c r="D48" s="260"/>
      <c r="E48" s="261"/>
      <c r="F48" s="313"/>
      <c r="G48" s="314"/>
      <c r="H48" s="314"/>
      <c r="I48" s="315"/>
      <c r="J48" s="265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7"/>
      <c r="AB48" s="240"/>
      <c r="AC48" s="240"/>
      <c r="AD48" s="240"/>
      <c r="AE48" s="241"/>
      <c r="AF48" s="254"/>
      <c r="AG48" s="235"/>
      <c r="AH48" s="236"/>
      <c r="AI48" s="234"/>
      <c r="AJ48" s="235"/>
      <c r="AK48" s="236"/>
      <c r="AL48" s="234"/>
      <c r="AM48" s="235"/>
      <c r="AN48" s="236"/>
      <c r="AO48" s="234"/>
      <c r="AP48" s="235"/>
      <c r="AQ48" s="236"/>
      <c r="AR48" s="234"/>
      <c r="AS48" s="235"/>
      <c r="AT48" s="236"/>
      <c r="AU48" s="234"/>
      <c r="AV48" s="235"/>
      <c r="AW48" s="236"/>
      <c r="AX48" s="234"/>
      <c r="AY48" s="235"/>
      <c r="AZ48" s="236"/>
      <c r="BA48" s="234"/>
      <c r="BB48" s="235"/>
      <c r="BC48" s="236"/>
      <c r="BD48" s="234"/>
      <c r="BE48" s="235"/>
      <c r="BF48" s="236"/>
      <c r="BG48" s="234"/>
      <c r="BH48" s="235"/>
      <c r="BI48" s="236"/>
      <c r="BJ48" s="248"/>
      <c r="BK48" s="249"/>
      <c r="BL48" s="249"/>
      <c r="BM48" s="249"/>
      <c r="BN48" s="249"/>
      <c r="BO48" s="249"/>
      <c r="BP48" s="249"/>
      <c r="BQ48" s="249"/>
      <c r="BR48" s="249"/>
      <c r="BS48" s="250"/>
      <c r="BT48" s="541"/>
      <c r="BU48" s="542"/>
      <c r="BV48" s="542"/>
      <c r="BW48" s="542"/>
      <c r="BX48" s="543"/>
      <c r="BY48" s="541"/>
      <c r="BZ48" s="542"/>
      <c r="CA48" s="542"/>
      <c r="CB48" s="542"/>
      <c r="CC48" s="543"/>
      <c r="CD48" s="541"/>
      <c r="CE48" s="542"/>
      <c r="CF48" s="542"/>
      <c r="CG48" s="542"/>
      <c r="CH48" s="543"/>
      <c r="CI48" s="541"/>
      <c r="CJ48" s="542"/>
      <c r="CK48" s="542"/>
      <c r="CL48" s="542"/>
      <c r="CM48" s="543"/>
      <c r="CN48" s="541"/>
      <c r="CO48" s="542"/>
      <c r="CP48" s="542"/>
      <c r="CQ48" s="542"/>
      <c r="CR48" s="543"/>
      <c r="CS48" s="541"/>
      <c r="CT48" s="542"/>
      <c r="CU48" s="542"/>
      <c r="CV48" s="542"/>
      <c r="CW48" s="543"/>
      <c r="CX48" s="541"/>
      <c r="CY48" s="542"/>
      <c r="CZ48" s="542"/>
      <c r="DA48" s="542"/>
      <c r="DB48" s="544"/>
      <c r="DC48" s="50"/>
      <c r="DD48" s="48" t="s">
        <v>61</v>
      </c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28"/>
      <c r="EN48" s="28"/>
      <c r="EO48" s="52"/>
      <c r="EP48" s="52"/>
      <c r="EQ48" s="52"/>
      <c r="ER48" s="52"/>
      <c r="ES48" s="52"/>
      <c r="ET48" s="52"/>
      <c r="EU48" s="52"/>
      <c r="EV48" s="52"/>
      <c r="EW48" s="53"/>
      <c r="EX48" s="52"/>
    </row>
    <row r="49" spans="2:154" ht="9.9499999999999993" customHeight="1" x14ac:dyDescent="0.15">
      <c r="B49" s="259"/>
      <c r="C49" s="260"/>
      <c r="D49" s="260"/>
      <c r="E49" s="261"/>
      <c r="F49" s="313"/>
      <c r="G49" s="314"/>
      <c r="H49" s="314"/>
      <c r="I49" s="315"/>
      <c r="J49" s="265"/>
      <c r="K49" s="266"/>
      <c r="L49" s="266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7"/>
      <c r="AB49" s="240" t="s">
        <v>45</v>
      </c>
      <c r="AC49" s="240"/>
      <c r="AD49" s="240"/>
      <c r="AE49" s="241"/>
      <c r="AF49" s="242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4"/>
      <c r="BJ49" s="245">
        <v>24</v>
      </c>
      <c r="BK49" s="246"/>
      <c r="BL49" s="246"/>
      <c r="BM49" s="246"/>
      <c r="BN49" s="246"/>
      <c r="BO49" s="246"/>
      <c r="BP49" s="246"/>
      <c r="BQ49" s="246"/>
      <c r="BR49" s="246"/>
      <c r="BS49" s="247"/>
      <c r="BT49" s="538"/>
      <c r="BU49" s="539"/>
      <c r="BV49" s="539"/>
      <c r="BW49" s="539"/>
      <c r="BX49" s="539"/>
      <c r="BY49" s="539"/>
      <c r="BZ49" s="539"/>
      <c r="CA49" s="539"/>
      <c r="CB49" s="539"/>
      <c r="CC49" s="539"/>
      <c r="CD49" s="539"/>
      <c r="CE49" s="539"/>
      <c r="CF49" s="539"/>
      <c r="CG49" s="539"/>
      <c r="CH49" s="539"/>
      <c r="CI49" s="539"/>
      <c r="CJ49" s="539"/>
      <c r="CK49" s="539"/>
      <c r="CL49" s="539"/>
      <c r="CM49" s="539"/>
      <c r="CN49" s="539"/>
      <c r="CO49" s="539"/>
      <c r="CP49" s="539"/>
      <c r="CQ49" s="539"/>
      <c r="CR49" s="539"/>
      <c r="CS49" s="539"/>
      <c r="CT49" s="539"/>
      <c r="CU49" s="539"/>
      <c r="CV49" s="539"/>
      <c r="CW49" s="539"/>
      <c r="CX49" s="539"/>
      <c r="CY49" s="539"/>
      <c r="CZ49" s="539"/>
      <c r="DA49" s="539"/>
      <c r="DB49" s="540"/>
      <c r="DC49" s="46"/>
      <c r="DD49" s="51" t="s">
        <v>62</v>
      </c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52"/>
      <c r="EO49" s="52"/>
      <c r="EP49" s="52"/>
      <c r="EQ49" s="52"/>
      <c r="ER49" s="52"/>
      <c r="ES49" s="52"/>
      <c r="ET49" s="52"/>
      <c r="EU49" s="52"/>
      <c r="EV49" s="52"/>
      <c r="EW49" s="53"/>
      <c r="EX49" s="52"/>
    </row>
    <row r="50" spans="2:154" ht="9.9499999999999993" customHeight="1" thickBot="1" x14ac:dyDescent="0.2">
      <c r="B50" s="259"/>
      <c r="C50" s="260"/>
      <c r="D50" s="260"/>
      <c r="E50" s="261"/>
      <c r="F50" s="313"/>
      <c r="G50" s="314"/>
      <c r="H50" s="314"/>
      <c r="I50" s="315"/>
      <c r="J50" s="265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7"/>
      <c r="AB50" s="240"/>
      <c r="AC50" s="240"/>
      <c r="AD50" s="240"/>
      <c r="AE50" s="241"/>
      <c r="AF50" s="254"/>
      <c r="AG50" s="235"/>
      <c r="AH50" s="236"/>
      <c r="AI50" s="234"/>
      <c r="AJ50" s="235"/>
      <c r="AK50" s="236"/>
      <c r="AL50" s="234"/>
      <c r="AM50" s="235"/>
      <c r="AN50" s="236"/>
      <c r="AO50" s="234"/>
      <c r="AP50" s="235"/>
      <c r="AQ50" s="236"/>
      <c r="AR50" s="234"/>
      <c r="AS50" s="235"/>
      <c r="AT50" s="236"/>
      <c r="AU50" s="234"/>
      <c r="AV50" s="235"/>
      <c r="AW50" s="236"/>
      <c r="AX50" s="234"/>
      <c r="AY50" s="235"/>
      <c r="AZ50" s="236"/>
      <c r="BA50" s="234"/>
      <c r="BB50" s="235"/>
      <c r="BC50" s="236"/>
      <c r="BD50" s="234"/>
      <c r="BE50" s="235"/>
      <c r="BF50" s="236"/>
      <c r="BG50" s="234"/>
      <c r="BH50" s="235"/>
      <c r="BI50" s="236"/>
      <c r="BJ50" s="248"/>
      <c r="BK50" s="249"/>
      <c r="BL50" s="249"/>
      <c r="BM50" s="249"/>
      <c r="BN50" s="249"/>
      <c r="BO50" s="249"/>
      <c r="BP50" s="249"/>
      <c r="BQ50" s="249"/>
      <c r="BR50" s="249"/>
      <c r="BS50" s="250"/>
      <c r="BT50" s="541"/>
      <c r="BU50" s="542"/>
      <c r="BV50" s="542"/>
      <c r="BW50" s="542"/>
      <c r="BX50" s="543"/>
      <c r="BY50" s="541"/>
      <c r="BZ50" s="542"/>
      <c r="CA50" s="542"/>
      <c r="CB50" s="542"/>
      <c r="CC50" s="543"/>
      <c r="CD50" s="541"/>
      <c r="CE50" s="542"/>
      <c r="CF50" s="542"/>
      <c r="CG50" s="542"/>
      <c r="CH50" s="543"/>
      <c r="CI50" s="541"/>
      <c r="CJ50" s="542"/>
      <c r="CK50" s="542"/>
      <c r="CL50" s="542"/>
      <c r="CM50" s="543"/>
      <c r="CN50" s="541"/>
      <c r="CO50" s="542"/>
      <c r="CP50" s="542"/>
      <c r="CQ50" s="542"/>
      <c r="CR50" s="543"/>
      <c r="CS50" s="541"/>
      <c r="CT50" s="542"/>
      <c r="CU50" s="542"/>
      <c r="CV50" s="542"/>
      <c r="CW50" s="543"/>
      <c r="CX50" s="541"/>
      <c r="CY50" s="542"/>
      <c r="CZ50" s="542"/>
      <c r="DA50" s="542"/>
      <c r="DB50" s="544"/>
      <c r="DC50" s="54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5"/>
      <c r="EO50" s="55"/>
      <c r="EP50" s="55"/>
      <c r="EQ50" s="55"/>
      <c r="ER50" s="55"/>
      <c r="ES50" s="55"/>
      <c r="ET50" s="55"/>
      <c r="EU50" s="55"/>
      <c r="EV50" s="55"/>
      <c r="EW50" s="57"/>
    </row>
    <row r="51" spans="2:154" ht="9.9499999999999993" customHeight="1" x14ac:dyDescent="0.15">
      <c r="B51" s="259"/>
      <c r="C51" s="260"/>
      <c r="D51" s="260"/>
      <c r="E51" s="261"/>
      <c r="F51" s="313"/>
      <c r="G51" s="314"/>
      <c r="H51" s="314"/>
      <c r="I51" s="315"/>
      <c r="J51" s="265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7"/>
      <c r="AB51" s="240" t="s">
        <v>47</v>
      </c>
      <c r="AC51" s="240"/>
      <c r="AD51" s="240"/>
      <c r="AE51" s="241"/>
      <c r="AF51" s="242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3"/>
      <c r="BH51" s="243"/>
      <c r="BI51" s="244"/>
      <c r="BJ51" s="245">
        <v>19</v>
      </c>
      <c r="BK51" s="246"/>
      <c r="BL51" s="246"/>
      <c r="BM51" s="246"/>
      <c r="BN51" s="246"/>
      <c r="BO51" s="246"/>
      <c r="BP51" s="246"/>
      <c r="BQ51" s="246"/>
      <c r="BR51" s="246"/>
      <c r="BS51" s="247"/>
      <c r="BT51" s="538"/>
      <c r="BU51" s="539"/>
      <c r="BV51" s="539"/>
      <c r="BW51" s="539"/>
      <c r="BX51" s="539"/>
      <c r="BY51" s="539"/>
      <c r="BZ51" s="539"/>
      <c r="CA51" s="539"/>
      <c r="CB51" s="539"/>
      <c r="CC51" s="539"/>
      <c r="CD51" s="539"/>
      <c r="CE51" s="539"/>
      <c r="CF51" s="539"/>
      <c r="CG51" s="539"/>
      <c r="CH51" s="539"/>
      <c r="CI51" s="539"/>
      <c r="CJ51" s="539"/>
      <c r="CK51" s="539"/>
      <c r="CL51" s="539"/>
      <c r="CM51" s="539"/>
      <c r="CN51" s="539"/>
      <c r="CO51" s="539"/>
      <c r="CP51" s="539"/>
      <c r="CQ51" s="539"/>
      <c r="CR51" s="539"/>
      <c r="CS51" s="539"/>
      <c r="CT51" s="539"/>
      <c r="CU51" s="539"/>
      <c r="CV51" s="539"/>
      <c r="CW51" s="539"/>
      <c r="CX51" s="539"/>
      <c r="CY51" s="539"/>
      <c r="CZ51" s="539"/>
      <c r="DA51" s="539"/>
      <c r="DB51" s="540"/>
      <c r="DC51" s="46"/>
      <c r="ED51" s="52"/>
      <c r="EE51" s="52"/>
      <c r="EF51" s="52"/>
      <c r="EG51" s="52"/>
      <c r="EH51" s="52"/>
      <c r="EI51" s="52"/>
      <c r="EJ51" s="52"/>
      <c r="EK51" s="52"/>
      <c r="EL51" s="52"/>
      <c r="EM51" s="52"/>
    </row>
    <row r="52" spans="2:154" ht="9.9499999999999993" customHeight="1" x14ac:dyDescent="0.15">
      <c r="B52" s="259"/>
      <c r="C52" s="260"/>
      <c r="D52" s="260"/>
      <c r="E52" s="261"/>
      <c r="F52" s="313"/>
      <c r="G52" s="314"/>
      <c r="H52" s="314"/>
      <c r="I52" s="315"/>
      <c r="J52" s="265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7"/>
      <c r="AB52" s="240"/>
      <c r="AC52" s="240"/>
      <c r="AD52" s="240"/>
      <c r="AE52" s="241"/>
      <c r="AF52" s="254"/>
      <c r="AG52" s="235"/>
      <c r="AH52" s="236"/>
      <c r="AI52" s="234"/>
      <c r="AJ52" s="235"/>
      <c r="AK52" s="236"/>
      <c r="AL52" s="234"/>
      <c r="AM52" s="235"/>
      <c r="AN52" s="236"/>
      <c r="AO52" s="234"/>
      <c r="AP52" s="235"/>
      <c r="AQ52" s="236"/>
      <c r="AR52" s="234"/>
      <c r="AS52" s="235"/>
      <c r="AT52" s="236"/>
      <c r="AU52" s="234"/>
      <c r="AV52" s="235"/>
      <c r="AW52" s="236"/>
      <c r="AX52" s="234"/>
      <c r="AY52" s="235"/>
      <c r="AZ52" s="236"/>
      <c r="BA52" s="234"/>
      <c r="BB52" s="235"/>
      <c r="BC52" s="236"/>
      <c r="BD52" s="234"/>
      <c r="BE52" s="235"/>
      <c r="BF52" s="236"/>
      <c r="BG52" s="234"/>
      <c r="BH52" s="235"/>
      <c r="BI52" s="236"/>
      <c r="BJ52" s="248"/>
      <c r="BK52" s="249"/>
      <c r="BL52" s="249"/>
      <c r="BM52" s="249"/>
      <c r="BN52" s="249"/>
      <c r="BO52" s="249"/>
      <c r="BP52" s="249"/>
      <c r="BQ52" s="249"/>
      <c r="BR52" s="249"/>
      <c r="BS52" s="250"/>
      <c r="BT52" s="541"/>
      <c r="BU52" s="542"/>
      <c r="BV52" s="542"/>
      <c r="BW52" s="542"/>
      <c r="BX52" s="543"/>
      <c r="BY52" s="541"/>
      <c r="BZ52" s="542"/>
      <c r="CA52" s="542"/>
      <c r="CB52" s="542"/>
      <c r="CC52" s="543"/>
      <c r="CD52" s="541"/>
      <c r="CE52" s="542"/>
      <c r="CF52" s="542"/>
      <c r="CG52" s="542"/>
      <c r="CH52" s="543"/>
      <c r="CI52" s="541"/>
      <c r="CJ52" s="542"/>
      <c r="CK52" s="542"/>
      <c r="CL52" s="542"/>
      <c r="CM52" s="543"/>
      <c r="CN52" s="541"/>
      <c r="CO52" s="542"/>
      <c r="CP52" s="542"/>
      <c r="CQ52" s="542"/>
      <c r="CR52" s="543"/>
      <c r="CS52" s="541"/>
      <c r="CT52" s="542"/>
      <c r="CU52" s="542"/>
      <c r="CV52" s="542"/>
      <c r="CW52" s="543"/>
      <c r="CX52" s="541"/>
      <c r="CY52" s="542"/>
      <c r="CZ52" s="542"/>
      <c r="DA52" s="542"/>
      <c r="DB52" s="544"/>
      <c r="DC52" s="46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</row>
    <row r="53" spans="2:154" ht="9.9499999999999993" customHeight="1" x14ac:dyDescent="0.15">
      <c r="B53" s="256" t="s">
        <v>63</v>
      </c>
      <c r="C53" s="257"/>
      <c r="D53" s="257"/>
      <c r="E53" s="258"/>
      <c r="F53" s="313"/>
      <c r="G53" s="314"/>
      <c r="H53" s="314"/>
      <c r="I53" s="315"/>
      <c r="J53" s="204" t="s">
        <v>64</v>
      </c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6"/>
      <c r="AB53" s="240" t="s">
        <v>43</v>
      </c>
      <c r="AC53" s="240"/>
      <c r="AD53" s="240"/>
      <c r="AE53" s="241"/>
      <c r="AF53" s="242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4"/>
      <c r="BJ53" s="245">
        <v>23</v>
      </c>
      <c r="BK53" s="246"/>
      <c r="BL53" s="246"/>
      <c r="BM53" s="246"/>
      <c r="BN53" s="246"/>
      <c r="BO53" s="246"/>
      <c r="BP53" s="246"/>
      <c r="BQ53" s="246"/>
      <c r="BR53" s="246"/>
      <c r="BS53" s="247"/>
      <c r="BT53" s="538"/>
      <c r="BU53" s="539"/>
      <c r="BV53" s="539"/>
      <c r="BW53" s="539"/>
      <c r="BX53" s="539"/>
      <c r="BY53" s="539"/>
      <c r="BZ53" s="539"/>
      <c r="CA53" s="539"/>
      <c r="CB53" s="539"/>
      <c r="CC53" s="539"/>
      <c r="CD53" s="539"/>
      <c r="CE53" s="539"/>
      <c r="CF53" s="539"/>
      <c r="CG53" s="539"/>
      <c r="CH53" s="539"/>
      <c r="CI53" s="539"/>
      <c r="CJ53" s="539"/>
      <c r="CK53" s="539"/>
      <c r="CL53" s="539"/>
      <c r="CM53" s="539"/>
      <c r="CN53" s="539"/>
      <c r="CO53" s="539"/>
      <c r="CP53" s="539"/>
      <c r="CQ53" s="539"/>
      <c r="CR53" s="539"/>
      <c r="CS53" s="539"/>
      <c r="CT53" s="539"/>
      <c r="CU53" s="539"/>
      <c r="CV53" s="539"/>
      <c r="CW53" s="539"/>
      <c r="CX53" s="539"/>
      <c r="CY53" s="539"/>
      <c r="CZ53" s="539"/>
      <c r="DA53" s="539"/>
      <c r="DB53" s="540"/>
      <c r="DC53" s="41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</row>
    <row r="54" spans="2:154" ht="9.9499999999999993" customHeight="1" x14ac:dyDescent="0.15">
      <c r="B54" s="259"/>
      <c r="C54" s="260"/>
      <c r="D54" s="260"/>
      <c r="E54" s="261"/>
      <c r="F54" s="313"/>
      <c r="G54" s="314"/>
      <c r="H54" s="314"/>
      <c r="I54" s="315"/>
      <c r="J54" s="207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240"/>
      <c r="AC54" s="240"/>
      <c r="AD54" s="240"/>
      <c r="AE54" s="241"/>
      <c r="AF54" s="254"/>
      <c r="AG54" s="235"/>
      <c r="AH54" s="236"/>
      <c r="AI54" s="234"/>
      <c r="AJ54" s="235"/>
      <c r="AK54" s="236"/>
      <c r="AL54" s="234"/>
      <c r="AM54" s="235"/>
      <c r="AN54" s="236"/>
      <c r="AO54" s="234"/>
      <c r="AP54" s="235"/>
      <c r="AQ54" s="236"/>
      <c r="AR54" s="234"/>
      <c r="AS54" s="235"/>
      <c r="AT54" s="236"/>
      <c r="AU54" s="234"/>
      <c r="AV54" s="235"/>
      <c r="AW54" s="236"/>
      <c r="AX54" s="234"/>
      <c r="AY54" s="235"/>
      <c r="AZ54" s="236"/>
      <c r="BA54" s="234"/>
      <c r="BB54" s="235"/>
      <c r="BC54" s="236"/>
      <c r="BD54" s="234"/>
      <c r="BE54" s="235"/>
      <c r="BF54" s="236"/>
      <c r="BG54" s="234"/>
      <c r="BH54" s="235"/>
      <c r="BI54" s="236"/>
      <c r="BJ54" s="248"/>
      <c r="BK54" s="249"/>
      <c r="BL54" s="249"/>
      <c r="BM54" s="249"/>
      <c r="BN54" s="249"/>
      <c r="BO54" s="249"/>
      <c r="BP54" s="249"/>
      <c r="BQ54" s="249"/>
      <c r="BR54" s="249"/>
      <c r="BS54" s="250"/>
      <c r="BT54" s="541"/>
      <c r="BU54" s="542"/>
      <c r="BV54" s="542"/>
      <c r="BW54" s="542"/>
      <c r="BX54" s="543"/>
      <c r="BY54" s="541"/>
      <c r="BZ54" s="542"/>
      <c r="CA54" s="542"/>
      <c r="CB54" s="542"/>
      <c r="CC54" s="543"/>
      <c r="CD54" s="541"/>
      <c r="CE54" s="542"/>
      <c r="CF54" s="542"/>
      <c r="CG54" s="542"/>
      <c r="CH54" s="543"/>
      <c r="CI54" s="541"/>
      <c r="CJ54" s="542"/>
      <c r="CK54" s="542"/>
      <c r="CL54" s="542"/>
      <c r="CM54" s="543"/>
      <c r="CN54" s="541"/>
      <c r="CO54" s="542"/>
      <c r="CP54" s="542"/>
      <c r="CQ54" s="542"/>
      <c r="CR54" s="543"/>
      <c r="CS54" s="541"/>
      <c r="CT54" s="542"/>
      <c r="CU54" s="542"/>
      <c r="CV54" s="542"/>
      <c r="CW54" s="543"/>
      <c r="CX54" s="541"/>
      <c r="CY54" s="542"/>
      <c r="CZ54" s="542"/>
      <c r="DA54" s="542"/>
      <c r="DB54" s="544"/>
      <c r="DC54" s="41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</row>
    <row r="55" spans="2:154" ht="9.9499999999999993" customHeight="1" x14ac:dyDescent="0.15">
      <c r="B55" s="259"/>
      <c r="C55" s="260"/>
      <c r="D55" s="260"/>
      <c r="E55" s="261"/>
      <c r="F55" s="313"/>
      <c r="G55" s="314"/>
      <c r="H55" s="314"/>
      <c r="I55" s="315"/>
      <c r="J55" s="207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240" t="s">
        <v>45</v>
      </c>
      <c r="AC55" s="240"/>
      <c r="AD55" s="240"/>
      <c r="AE55" s="241"/>
      <c r="AF55" s="242"/>
      <c r="AG55" s="243"/>
      <c r="AH55" s="243"/>
      <c r="AI55" s="243"/>
      <c r="AJ55" s="243"/>
      <c r="AK55" s="243"/>
      <c r="AL55" s="243"/>
      <c r="AM55" s="243"/>
      <c r="AN55" s="243"/>
      <c r="AO55" s="243"/>
      <c r="AP55" s="243"/>
      <c r="AQ55" s="243"/>
      <c r="AR55" s="243"/>
      <c r="AS55" s="243"/>
      <c r="AT55" s="243"/>
      <c r="AU55" s="243"/>
      <c r="AV55" s="243"/>
      <c r="AW55" s="243"/>
      <c r="AX55" s="243"/>
      <c r="AY55" s="243"/>
      <c r="AZ55" s="243"/>
      <c r="BA55" s="243"/>
      <c r="BB55" s="243"/>
      <c r="BC55" s="243"/>
      <c r="BD55" s="243"/>
      <c r="BE55" s="243"/>
      <c r="BF55" s="243"/>
      <c r="BG55" s="243"/>
      <c r="BH55" s="243"/>
      <c r="BI55" s="244"/>
      <c r="BJ55" s="245">
        <v>23</v>
      </c>
      <c r="BK55" s="246"/>
      <c r="BL55" s="246"/>
      <c r="BM55" s="246"/>
      <c r="BN55" s="246"/>
      <c r="BO55" s="246"/>
      <c r="BP55" s="246"/>
      <c r="BQ55" s="246"/>
      <c r="BR55" s="246"/>
      <c r="BS55" s="247"/>
      <c r="BT55" s="538"/>
      <c r="BU55" s="539"/>
      <c r="BV55" s="539"/>
      <c r="BW55" s="539"/>
      <c r="BX55" s="539"/>
      <c r="BY55" s="539"/>
      <c r="BZ55" s="539"/>
      <c r="CA55" s="539"/>
      <c r="CB55" s="539"/>
      <c r="CC55" s="539"/>
      <c r="CD55" s="539"/>
      <c r="CE55" s="539"/>
      <c r="CF55" s="539"/>
      <c r="CG55" s="539"/>
      <c r="CH55" s="539"/>
      <c r="CI55" s="539"/>
      <c r="CJ55" s="539"/>
      <c r="CK55" s="539"/>
      <c r="CL55" s="539"/>
      <c r="CM55" s="539"/>
      <c r="CN55" s="539"/>
      <c r="CO55" s="539"/>
      <c r="CP55" s="539"/>
      <c r="CQ55" s="539"/>
      <c r="CR55" s="539"/>
      <c r="CS55" s="539"/>
      <c r="CT55" s="539"/>
      <c r="CU55" s="539"/>
      <c r="CV55" s="539"/>
      <c r="CW55" s="539"/>
      <c r="CX55" s="539"/>
      <c r="CY55" s="539"/>
      <c r="CZ55" s="539"/>
      <c r="DA55" s="539"/>
      <c r="DB55" s="540"/>
      <c r="DC55" s="28" t="s">
        <v>65</v>
      </c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</row>
    <row r="56" spans="2:154" ht="9.9499999999999993" customHeight="1" x14ac:dyDescent="0.15">
      <c r="B56" s="259"/>
      <c r="C56" s="260"/>
      <c r="D56" s="260"/>
      <c r="E56" s="261"/>
      <c r="F56" s="313"/>
      <c r="G56" s="314"/>
      <c r="H56" s="314"/>
      <c r="I56" s="315"/>
      <c r="J56" s="207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240"/>
      <c r="AC56" s="240"/>
      <c r="AD56" s="240"/>
      <c r="AE56" s="241"/>
      <c r="AF56" s="254"/>
      <c r="AG56" s="235"/>
      <c r="AH56" s="236"/>
      <c r="AI56" s="234"/>
      <c r="AJ56" s="235"/>
      <c r="AK56" s="236"/>
      <c r="AL56" s="234"/>
      <c r="AM56" s="235"/>
      <c r="AN56" s="236"/>
      <c r="AO56" s="234"/>
      <c r="AP56" s="235"/>
      <c r="AQ56" s="236"/>
      <c r="AR56" s="234"/>
      <c r="AS56" s="235"/>
      <c r="AT56" s="236"/>
      <c r="AU56" s="234"/>
      <c r="AV56" s="235"/>
      <c r="AW56" s="236"/>
      <c r="AX56" s="234"/>
      <c r="AY56" s="235"/>
      <c r="AZ56" s="236"/>
      <c r="BA56" s="234"/>
      <c r="BB56" s="235"/>
      <c r="BC56" s="236"/>
      <c r="BD56" s="234"/>
      <c r="BE56" s="235"/>
      <c r="BF56" s="236"/>
      <c r="BG56" s="234"/>
      <c r="BH56" s="235"/>
      <c r="BI56" s="236"/>
      <c r="BJ56" s="248"/>
      <c r="BK56" s="249"/>
      <c r="BL56" s="249"/>
      <c r="BM56" s="249"/>
      <c r="BN56" s="249"/>
      <c r="BO56" s="249"/>
      <c r="BP56" s="249"/>
      <c r="BQ56" s="249"/>
      <c r="BR56" s="249"/>
      <c r="BS56" s="250"/>
      <c r="BT56" s="541"/>
      <c r="BU56" s="542"/>
      <c r="BV56" s="542"/>
      <c r="BW56" s="542"/>
      <c r="BX56" s="543"/>
      <c r="BY56" s="541"/>
      <c r="BZ56" s="542"/>
      <c r="CA56" s="542"/>
      <c r="CB56" s="542"/>
      <c r="CC56" s="543"/>
      <c r="CD56" s="541"/>
      <c r="CE56" s="542"/>
      <c r="CF56" s="542"/>
      <c r="CG56" s="542"/>
      <c r="CH56" s="543"/>
      <c r="CI56" s="541"/>
      <c r="CJ56" s="542"/>
      <c r="CK56" s="542"/>
      <c r="CL56" s="542"/>
      <c r="CM56" s="543"/>
      <c r="CN56" s="541"/>
      <c r="CO56" s="542"/>
      <c r="CP56" s="542"/>
      <c r="CQ56" s="542"/>
      <c r="CR56" s="543"/>
      <c r="CS56" s="541"/>
      <c r="CT56" s="542"/>
      <c r="CU56" s="542"/>
      <c r="CV56" s="542"/>
      <c r="CW56" s="543"/>
      <c r="CX56" s="541"/>
      <c r="CY56" s="542"/>
      <c r="CZ56" s="542"/>
      <c r="DA56" s="542"/>
      <c r="DB56" s="544"/>
      <c r="DC56" s="271" t="s">
        <v>108</v>
      </c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272"/>
      <c r="EF56" s="272"/>
      <c r="EG56" s="272"/>
      <c r="EH56" s="272"/>
      <c r="EI56" s="272"/>
      <c r="EJ56" s="272"/>
      <c r="EK56" s="272"/>
      <c r="EL56" s="272"/>
      <c r="EM56" s="272"/>
      <c r="EN56" s="272"/>
      <c r="EO56" s="272"/>
      <c r="EP56" s="272"/>
      <c r="EQ56" s="272"/>
      <c r="ER56" s="59"/>
      <c r="ES56" s="59"/>
      <c r="ET56" s="59"/>
      <c r="EU56" s="59"/>
      <c r="EV56" s="59"/>
      <c r="EW56" s="59"/>
      <c r="EX56" s="59"/>
    </row>
    <row r="57" spans="2:154" ht="9.9499999999999993" customHeight="1" x14ac:dyDescent="0.15">
      <c r="B57" s="259"/>
      <c r="C57" s="260"/>
      <c r="D57" s="260"/>
      <c r="E57" s="261"/>
      <c r="F57" s="313"/>
      <c r="G57" s="314"/>
      <c r="H57" s="314"/>
      <c r="I57" s="315"/>
      <c r="J57" s="207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240" t="s">
        <v>47</v>
      </c>
      <c r="AC57" s="240"/>
      <c r="AD57" s="240"/>
      <c r="AE57" s="241"/>
      <c r="AF57" s="242"/>
      <c r="AG57" s="243"/>
      <c r="AH57" s="243"/>
      <c r="AI57" s="243"/>
      <c r="AJ57" s="243"/>
      <c r="AK57" s="243"/>
      <c r="AL57" s="243"/>
      <c r="AM57" s="243"/>
      <c r="AN57" s="243"/>
      <c r="AO57" s="243"/>
      <c r="AP57" s="243"/>
      <c r="AQ57" s="243"/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  <c r="BB57" s="243"/>
      <c r="BC57" s="243"/>
      <c r="BD57" s="243"/>
      <c r="BE57" s="243"/>
      <c r="BF57" s="243"/>
      <c r="BG57" s="243"/>
      <c r="BH57" s="243"/>
      <c r="BI57" s="244"/>
      <c r="BJ57" s="245">
        <v>23</v>
      </c>
      <c r="BK57" s="246"/>
      <c r="BL57" s="246"/>
      <c r="BM57" s="246"/>
      <c r="BN57" s="246"/>
      <c r="BO57" s="246"/>
      <c r="BP57" s="246"/>
      <c r="BQ57" s="246"/>
      <c r="BR57" s="246"/>
      <c r="BS57" s="247"/>
      <c r="BT57" s="538"/>
      <c r="BU57" s="539"/>
      <c r="BV57" s="539"/>
      <c r="BW57" s="539"/>
      <c r="BX57" s="539"/>
      <c r="BY57" s="539"/>
      <c r="BZ57" s="539"/>
      <c r="CA57" s="539"/>
      <c r="CB57" s="539"/>
      <c r="CC57" s="539"/>
      <c r="CD57" s="539"/>
      <c r="CE57" s="539"/>
      <c r="CF57" s="539"/>
      <c r="CG57" s="539"/>
      <c r="CH57" s="539"/>
      <c r="CI57" s="539"/>
      <c r="CJ57" s="539"/>
      <c r="CK57" s="539"/>
      <c r="CL57" s="539"/>
      <c r="CM57" s="539"/>
      <c r="CN57" s="539"/>
      <c r="CO57" s="539"/>
      <c r="CP57" s="539"/>
      <c r="CQ57" s="539"/>
      <c r="CR57" s="539"/>
      <c r="CS57" s="539"/>
      <c r="CT57" s="539"/>
      <c r="CU57" s="539"/>
      <c r="CV57" s="539"/>
      <c r="CW57" s="539"/>
      <c r="CX57" s="539"/>
      <c r="CY57" s="539"/>
      <c r="CZ57" s="539"/>
      <c r="DA57" s="539"/>
      <c r="DB57" s="540"/>
      <c r="DC57" s="271"/>
      <c r="DD57" s="272"/>
      <c r="DE57" s="272"/>
      <c r="DF57" s="272"/>
      <c r="DG57" s="272"/>
      <c r="DH57" s="272"/>
      <c r="DI57" s="272"/>
      <c r="DJ57" s="272"/>
      <c r="DK57" s="272"/>
      <c r="DL57" s="272"/>
      <c r="DM57" s="272"/>
      <c r="DN57" s="272"/>
      <c r="DO57" s="272"/>
      <c r="DP57" s="272"/>
      <c r="DQ57" s="272"/>
      <c r="DR57" s="272"/>
      <c r="DS57" s="272"/>
      <c r="DT57" s="272"/>
      <c r="DU57" s="272"/>
      <c r="DV57" s="272"/>
      <c r="DW57" s="272"/>
      <c r="DX57" s="272"/>
      <c r="DY57" s="272"/>
      <c r="DZ57" s="272"/>
      <c r="EA57" s="272"/>
      <c r="EB57" s="272"/>
      <c r="EC57" s="272"/>
      <c r="ED57" s="272"/>
      <c r="EE57" s="272"/>
      <c r="EF57" s="272"/>
      <c r="EG57" s="272"/>
      <c r="EH57" s="272"/>
      <c r="EI57" s="272"/>
      <c r="EJ57" s="272"/>
      <c r="EK57" s="272"/>
      <c r="EL57" s="272"/>
      <c r="EM57" s="272"/>
      <c r="EN57" s="272"/>
      <c r="EO57" s="272"/>
      <c r="EP57" s="272"/>
      <c r="EQ57" s="272"/>
      <c r="ER57" s="59"/>
      <c r="ES57" s="59"/>
      <c r="ET57" s="59"/>
      <c r="EU57" s="59"/>
      <c r="EV57" s="59"/>
      <c r="EW57" s="59"/>
      <c r="EX57" s="59"/>
    </row>
    <row r="58" spans="2:154" ht="9.9499999999999993" customHeight="1" x14ac:dyDescent="0.15">
      <c r="B58" s="259"/>
      <c r="C58" s="260"/>
      <c r="D58" s="260"/>
      <c r="E58" s="261"/>
      <c r="F58" s="313"/>
      <c r="G58" s="314"/>
      <c r="H58" s="314"/>
      <c r="I58" s="315"/>
      <c r="J58" s="207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240"/>
      <c r="AC58" s="240"/>
      <c r="AD58" s="240"/>
      <c r="AE58" s="241"/>
      <c r="AF58" s="254"/>
      <c r="AG58" s="235"/>
      <c r="AH58" s="236"/>
      <c r="AI58" s="234"/>
      <c r="AJ58" s="235"/>
      <c r="AK58" s="236"/>
      <c r="AL58" s="234">
        <v>5</v>
      </c>
      <c r="AM58" s="235"/>
      <c r="AN58" s="236"/>
      <c r="AO58" s="234">
        <v>2</v>
      </c>
      <c r="AP58" s="235"/>
      <c r="AQ58" s="236"/>
      <c r="AR58" s="234">
        <v>8</v>
      </c>
      <c r="AS58" s="235"/>
      <c r="AT58" s="236"/>
      <c r="AU58" s="234">
        <v>4</v>
      </c>
      <c r="AV58" s="235"/>
      <c r="AW58" s="236"/>
      <c r="AX58" s="234">
        <v>6</v>
      </c>
      <c r="AY58" s="235"/>
      <c r="AZ58" s="236"/>
      <c r="BA58" s="234">
        <v>5</v>
      </c>
      <c r="BB58" s="235"/>
      <c r="BC58" s="236"/>
      <c r="BD58" s="234">
        <v>0</v>
      </c>
      <c r="BE58" s="235"/>
      <c r="BF58" s="236"/>
      <c r="BG58" s="234">
        <v>0</v>
      </c>
      <c r="BH58" s="235"/>
      <c r="BI58" s="236"/>
      <c r="BJ58" s="248"/>
      <c r="BK58" s="249"/>
      <c r="BL58" s="249"/>
      <c r="BM58" s="249"/>
      <c r="BN58" s="249"/>
      <c r="BO58" s="249"/>
      <c r="BP58" s="249"/>
      <c r="BQ58" s="249"/>
      <c r="BR58" s="249"/>
      <c r="BS58" s="250"/>
      <c r="BT58" s="541"/>
      <c r="BU58" s="542"/>
      <c r="BV58" s="542"/>
      <c r="BW58" s="542"/>
      <c r="BX58" s="543"/>
      <c r="BY58" s="541"/>
      <c r="BZ58" s="542"/>
      <c r="CA58" s="542"/>
      <c r="CB58" s="542"/>
      <c r="CC58" s="543"/>
      <c r="CD58" s="541">
        <v>1</v>
      </c>
      <c r="CE58" s="542"/>
      <c r="CF58" s="542"/>
      <c r="CG58" s="542"/>
      <c r="CH58" s="543"/>
      <c r="CI58" s="541">
        <v>2</v>
      </c>
      <c r="CJ58" s="542"/>
      <c r="CK58" s="542"/>
      <c r="CL58" s="542"/>
      <c r="CM58" s="543"/>
      <c r="CN58" s="541">
        <v>1</v>
      </c>
      <c r="CO58" s="542"/>
      <c r="CP58" s="542"/>
      <c r="CQ58" s="542"/>
      <c r="CR58" s="543"/>
      <c r="CS58" s="541">
        <v>5</v>
      </c>
      <c r="CT58" s="542"/>
      <c r="CU58" s="542"/>
      <c r="CV58" s="542"/>
      <c r="CW58" s="543"/>
      <c r="CX58" s="541">
        <v>4</v>
      </c>
      <c r="CY58" s="542"/>
      <c r="CZ58" s="542"/>
      <c r="DA58" s="542"/>
      <c r="DB58" s="544"/>
      <c r="DC58" s="271"/>
      <c r="DD58" s="272"/>
      <c r="DE58" s="272"/>
      <c r="DF58" s="272"/>
      <c r="DG58" s="272"/>
      <c r="DH58" s="272"/>
      <c r="DI58" s="272"/>
      <c r="DJ58" s="272"/>
      <c r="DK58" s="272"/>
      <c r="DL58" s="272"/>
      <c r="DM58" s="272"/>
      <c r="DN58" s="272"/>
      <c r="DO58" s="272"/>
      <c r="DP58" s="272"/>
      <c r="DQ58" s="272"/>
      <c r="DR58" s="272"/>
      <c r="DS58" s="272"/>
      <c r="DT58" s="272"/>
      <c r="DU58" s="272"/>
      <c r="DV58" s="272"/>
      <c r="DW58" s="272"/>
      <c r="DX58" s="272"/>
      <c r="DY58" s="272"/>
      <c r="DZ58" s="272"/>
      <c r="EA58" s="272"/>
      <c r="EB58" s="272"/>
      <c r="EC58" s="272"/>
      <c r="ED58" s="272"/>
      <c r="EE58" s="272"/>
      <c r="EF58" s="272"/>
      <c r="EG58" s="272"/>
      <c r="EH58" s="272"/>
      <c r="EI58" s="272"/>
      <c r="EJ58" s="272"/>
      <c r="EK58" s="272"/>
      <c r="EL58" s="272"/>
      <c r="EM58" s="272"/>
      <c r="EN58" s="272"/>
      <c r="EO58" s="272"/>
      <c r="EP58" s="272"/>
      <c r="EQ58" s="272"/>
      <c r="ER58" s="59"/>
      <c r="ES58" s="59"/>
      <c r="ET58" s="59"/>
      <c r="EU58" s="59"/>
      <c r="EV58" s="59"/>
      <c r="EW58" s="59"/>
      <c r="EX58" s="59"/>
    </row>
    <row r="59" spans="2:154" ht="9.9499999999999993" customHeight="1" x14ac:dyDescent="0.15">
      <c r="B59" s="256" t="s">
        <v>66</v>
      </c>
      <c r="C59" s="257"/>
      <c r="D59" s="257"/>
      <c r="E59" s="258"/>
      <c r="F59" s="313"/>
      <c r="G59" s="314"/>
      <c r="H59" s="314"/>
      <c r="I59" s="315"/>
      <c r="J59" s="262" t="s">
        <v>67</v>
      </c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4"/>
      <c r="AB59" s="245" t="s">
        <v>43</v>
      </c>
      <c r="AC59" s="246"/>
      <c r="AD59" s="246"/>
      <c r="AE59" s="268"/>
      <c r="AF59" s="242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W59" s="243"/>
      <c r="AX59" s="243"/>
      <c r="AY59" s="243"/>
      <c r="AZ59" s="243"/>
      <c r="BA59" s="243"/>
      <c r="BB59" s="243"/>
      <c r="BC59" s="243"/>
      <c r="BD59" s="243"/>
      <c r="BE59" s="243"/>
      <c r="BF59" s="243"/>
      <c r="BG59" s="243"/>
      <c r="BH59" s="243"/>
      <c r="BI59" s="244"/>
      <c r="BJ59" s="245">
        <v>23</v>
      </c>
      <c r="BK59" s="246"/>
      <c r="BL59" s="246"/>
      <c r="BM59" s="246"/>
      <c r="BN59" s="246"/>
      <c r="BO59" s="246"/>
      <c r="BP59" s="246"/>
      <c r="BQ59" s="246"/>
      <c r="BR59" s="246"/>
      <c r="BS59" s="247"/>
      <c r="BT59" s="538"/>
      <c r="BU59" s="539"/>
      <c r="BV59" s="539"/>
      <c r="BW59" s="539"/>
      <c r="BX59" s="539"/>
      <c r="BY59" s="539"/>
      <c r="BZ59" s="539"/>
      <c r="CA59" s="539"/>
      <c r="CB59" s="539"/>
      <c r="CC59" s="539"/>
      <c r="CD59" s="539"/>
      <c r="CE59" s="539"/>
      <c r="CF59" s="539"/>
      <c r="CG59" s="539"/>
      <c r="CH59" s="539"/>
      <c r="CI59" s="539"/>
      <c r="CJ59" s="539"/>
      <c r="CK59" s="539"/>
      <c r="CL59" s="539"/>
      <c r="CM59" s="539"/>
      <c r="CN59" s="539"/>
      <c r="CO59" s="539"/>
      <c r="CP59" s="539"/>
      <c r="CQ59" s="539"/>
      <c r="CR59" s="539"/>
      <c r="CS59" s="539"/>
      <c r="CT59" s="539"/>
      <c r="CU59" s="539"/>
      <c r="CV59" s="539"/>
      <c r="CW59" s="539"/>
      <c r="CX59" s="539"/>
      <c r="CY59" s="539"/>
      <c r="CZ59" s="539"/>
      <c r="DA59" s="539"/>
      <c r="DB59" s="540"/>
      <c r="DC59" s="271"/>
      <c r="DD59" s="272"/>
      <c r="DE59" s="272"/>
      <c r="DF59" s="272"/>
      <c r="DG59" s="272"/>
      <c r="DH59" s="272"/>
      <c r="DI59" s="272"/>
      <c r="DJ59" s="272"/>
      <c r="DK59" s="272"/>
      <c r="DL59" s="272"/>
      <c r="DM59" s="272"/>
      <c r="DN59" s="272"/>
      <c r="DO59" s="272"/>
      <c r="DP59" s="272"/>
      <c r="DQ59" s="272"/>
      <c r="DR59" s="272"/>
      <c r="DS59" s="272"/>
      <c r="DT59" s="272"/>
      <c r="DU59" s="272"/>
      <c r="DV59" s="272"/>
      <c r="DW59" s="272"/>
      <c r="DX59" s="272"/>
      <c r="DY59" s="272"/>
      <c r="DZ59" s="272"/>
      <c r="EA59" s="272"/>
      <c r="EB59" s="272"/>
      <c r="EC59" s="272"/>
      <c r="ED59" s="272"/>
      <c r="EE59" s="272"/>
      <c r="EF59" s="272"/>
      <c r="EG59" s="272"/>
      <c r="EH59" s="272"/>
      <c r="EI59" s="272"/>
      <c r="EJ59" s="272"/>
      <c r="EK59" s="272"/>
      <c r="EL59" s="272"/>
      <c r="EM59" s="272"/>
      <c r="EN59" s="272"/>
      <c r="EO59" s="272"/>
      <c r="EP59" s="272"/>
      <c r="EQ59" s="272"/>
      <c r="ER59" s="59"/>
      <c r="ES59" s="59"/>
      <c r="ET59" s="59"/>
      <c r="EU59" s="59"/>
      <c r="EV59" s="59"/>
      <c r="EW59" s="59"/>
      <c r="EX59" s="59"/>
    </row>
    <row r="60" spans="2:154" ht="9.9499999999999993" customHeight="1" x14ac:dyDescent="0.15">
      <c r="B60" s="259"/>
      <c r="C60" s="260"/>
      <c r="D60" s="260"/>
      <c r="E60" s="261"/>
      <c r="F60" s="313"/>
      <c r="G60" s="314"/>
      <c r="H60" s="314"/>
      <c r="I60" s="315"/>
      <c r="J60" s="265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7"/>
      <c r="AB60" s="248"/>
      <c r="AC60" s="249"/>
      <c r="AD60" s="249"/>
      <c r="AE60" s="269"/>
      <c r="AF60" s="254"/>
      <c r="AG60" s="235"/>
      <c r="AH60" s="236"/>
      <c r="AI60" s="234"/>
      <c r="AJ60" s="235"/>
      <c r="AK60" s="236"/>
      <c r="AL60" s="234"/>
      <c r="AM60" s="235"/>
      <c r="AN60" s="236"/>
      <c r="AO60" s="234"/>
      <c r="AP60" s="235"/>
      <c r="AQ60" s="236"/>
      <c r="AR60" s="234"/>
      <c r="AS60" s="235"/>
      <c r="AT60" s="236"/>
      <c r="AU60" s="234"/>
      <c r="AV60" s="235"/>
      <c r="AW60" s="236"/>
      <c r="AX60" s="234"/>
      <c r="AY60" s="235"/>
      <c r="AZ60" s="236"/>
      <c r="BA60" s="234"/>
      <c r="BB60" s="235"/>
      <c r="BC60" s="236"/>
      <c r="BD60" s="234"/>
      <c r="BE60" s="235"/>
      <c r="BF60" s="236"/>
      <c r="BG60" s="234"/>
      <c r="BH60" s="235"/>
      <c r="BI60" s="236"/>
      <c r="BJ60" s="248"/>
      <c r="BK60" s="249"/>
      <c r="BL60" s="249"/>
      <c r="BM60" s="249"/>
      <c r="BN60" s="249"/>
      <c r="BO60" s="249"/>
      <c r="BP60" s="249"/>
      <c r="BQ60" s="249"/>
      <c r="BR60" s="249"/>
      <c r="BS60" s="250"/>
      <c r="BT60" s="541"/>
      <c r="BU60" s="542"/>
      <c r="BV60" s="542"/>
      <c r="BW60" s="542"/>
      <c r="BX60" s="543"/>
      <c r="BY60" s="541"/>
      <c r="BZ60" s="542"/>
      <c r="CA60" s="542"/>
      <c r="CB60" s="542"/>
      <c r="CC60" s="543"/>
      <c r="CD60" s="541"/>
      <c r="CE60" s="542"/>
      <c r="CF60" s="542"/>
      <c r="CG60" s="542"/>
      <c r="CH60" s="543"/>
      <c r="CI60" s="541"/>
      <c r="CJ60" s="542"/>
      <c r="CK60" s="542"/>
      <c r="CL60" s="542"/>
      <c r="CM60" s="543"/>
      <c r="CN60" s="541"/>
      <c r="CO60" s="542"/>
      <c r="CP60" s="542"/>
      <c r="CQ60" s="542"/>
      <c r="CR60" s="543"/>
      <c r="CS60" s="541"/>
      <c r="CT60" s="542"/>
      <c r="CU60" s="542"/>
      <c r="CV60" s="542"/>
      <c r="CW60" s="543"/>
      <c r="CX60" s="541"/>
      <c r="CY60" s="542"/>
      <c r="CZ60" s="542"/>
      <c r="DA60" s="542"/>
      <c r="DB60" s="544"/>
      <c r="DC60" s="271" t="s">
        <v>109</v>
      </c>
      <c r="DD60" s="272"/>
      <c r="DE60" s="272"/>
      <c r="DF60" s="272"/>
      <c r="DG60" s="272"/>
      <c r="DH60" s="272"/>
      <c r="DI60" s="272"/>
      <c r="DJ60" s="272"/>
      <c r="DK60" s="272"/>
      <c r="DL60" s="272"/>
      <c r="DM60" s="272"/>
      <c r="DN60" s="272"/>
      <c r="DO60" s="272"/>
      <c r="DP60" s="272"/>
      <c r="DQ60" s="272"/>
      <c r="DR60" s="272"/>
      <c r="DS60" s="272"/>
      <c r="DT60" s="272"/>
      <c r="DU60" s="272"/>
      <c r="DV60" s="272"/>
      <c r="DW60" s="272"/>
      <c r="DX60" s="272"/>
      <c r="DY60" s="272"/>
      <c r="DZ60" s="272"/>
      <c r="EA60" s="272"/>
      <c r="EB60" s="272"/>
      <c r="EC60" s="272"/>
      <c r="ED60" s="272"/>
      <c r="EE60" s="272"/>
      <c r="EF60" s="272"/>
      <c r="EG60" s="272"/>
      <c r="EH60" s="272"/>
      <c r="EI60" s="272"/>
      <c r="EJ60" s="272"/>
      <c r="EK60" s="272"/>
      <c r="EL60" s="272"/>
      <c r="EM60" s="272"/>
      <c r="EN60" s="272"/>
      <c r="EO60" s="272"/>
      <c r="EP60" s="272"/>
      <c r="EQ60" s="272"/>
    </row>
    <row r="61" spans="2:154" ht="9.9499999999999993" customHeight="1" x14ac:dyDescent="0.15">
      <c r="B61" s="259"/>
      <c r="C61" s="260"/>
      <c r="D61" s="260"/>
      <c r="E61" s="261"/>
      <c r="F61" s="313"/>
      <c r="G61" s="314"/>
      <c r="H61" s="314"/>
      <c r="I61" s="315"/>
      <c r="J61" s="265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7"/>
      <c r="AB61" s="240" t="s">
        <v>45</v>
      </c>
      <c r="AC61" s="240"/>
      <c r="AD61" s="240"/>
      <c r="AE61" s="241"/>
      <c r="AF61" s="242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3"/>
      <c r="BB61" s="243"/>
      <c r="BC61" s="243"/>
      <c r="BD61" s="243"/>
      <c r="BE61" s="243"/>
      <c r="BF61" s="243"/>
      <c r="BG61" s="243"/>
      <c r="BH61" s="243"/>
      <c r="BI61" s="244"/>
      <c r="BJ61" s="245">
        <v>23</v>
      </c>
      <c r="BK61" s="246"/>
      <c r="BL61" s="246"/>
      <c r="BM61" s="246"/>
      <c r="BN61" s="246"/>
      <c r="BO61" s="246"/>
      <c r="BP61" s="246"/>
      <c r="BQ61" s="246"/>
      <c r="BR61" s="246"/>
      <c r="BS61" s="247"/>
      <c r="BT61" s="538"/>
      <c r="BU61" s="539"/>
      <c r="BV61" s="539"/>
      <c r="BW61" s="539"/>
      <c r="BX61" s="539"/>
      <c r="BY61" s="539"/>
      <c r="BZ61" s="539"/>
      <c r="CA61" s="539"/>
      <c r="CB61" s="539"/>
      <c r="CC61" s="539"/>
      <c r="CD61" s="539"/>
      <c r="CE61" s="539"/>
      <c r="CF61" s="539"/>
      <c r="CG61" s="539"/>
      <c r="CH61" s="539"/>
      <c r="CI61" s="539"/>
      <c r="CJ61" s="539"/>
      <c r="CK61" s="539"/>
      <c r="CL61" s="539"/>
      <c r="CM61" s="539"/>
      <c r="CN61" s="539"/>
      <c r="CO61" s="539"/>
      <c r="CP61" s="539"/>
      <c r="CQ61" s="539"/>
      <c r="CR61" s="539"/>
      <c r="CS61" s="539"/>
      <c r="CT61" s="539"/>
      <c r="CU61" s="539"/>
      <c r="CV61" s="539"/>
      <c r="CW61" s="539"/>
      <c r="CX61" s="539"/>
      <c r="CY61" s="539"/>
      <c r="CZ61" s="539"/>
      <c r="DA61" s="539"/>
      <c r="DB61" s="540"/>
      <c r="DC61" s="271"/>
      <c r="DD61" s="272"/>
      <c r="DE61" s="272"/>
      <c r="DF61" s="272"/>
      <c r="DG61" s="272"/>
      <c r="DH61" s="272"/>
      <c r="DI61" s="272"/>
      <c r="DJ61" s="272"/>
      <c r="DK61" s="272"/>
      <c r="DL61" s="272"/>
      <c r="DM61" s="272"/>
      <c r="DN61" s="272"/>
      <c r="DO61" s="272"/>
      <c r="DP61" s="272"/>
      <c r="DQ61" s="272"/>
      <c r="DR61" s="272"/>
      <c r="DS61" s="272"/>
      <c r="DT61" s="272"/>
      <c r="DU61" s="272"/>
      <c r="DV61" s="272"/>
      <c r="DW61" s="272"/>
      <c r="DX61" s="272"/>
      <c r="DY61" s="272"/>
      <c r="DZ61" s="272"/>
      <c r="EA61" s="272"/>
      <c r="EB61" s="272"/>
      <c r="EC61" s="272"/>
      <c r="ED61" s="272"/>
      <c r="EE61" s="272"/>
      <c r="EF61" s="272"/>
      <c r="EG61" s="272"/>
      <c r="EH61" s="272"/>
      <c r="EI61" s="272"/>
      <c r="EJ61" s="272"/>
      <c r="EK61" s="272"/>
      <c r="EL61" s="272"/>
      <c r="EM61" s="272"/>
      <c r="EN61" s="272"/>
      <c r="EO61" s="272"/>
      <c r="EP61" s="272"/>
      <c r="EQ61" s="272"/>
    </row>
    <row r="62" spans="2:154" ht="9.9499999999999993" customHeight="1" x14ac:dyDescent="0.15">
      <c r="B62" s="259"/>
      <c r="C62" s="260"/>
      <c r="D62" s="260"/>
      <c r="E62" s="261"/>
      <c r="F62" s="313"/>
      <c r="G62" s="314"/>
      <c r="H62" s="314"/>
      <c r="I62" s="315"/>
      <c r="J62" s="265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7"/>
      <c r="AB62" s="240"/>
      <c r="AC62" s="240"/>
      <c r="AD62" s="240"/>
      <c r="AE62" s="241"/>
      <c r="AF62" s="254"/>
      <c r="AG62" s="235"/>
      <c r="AH62" s="236"/>
      <c r="AI62" s="234"/>
      <c r="AJ62" s="235"/>
      <c r="AK62" s="236"/>
      <c r="AL62" s="234"/>
      <c r="AM62" s="235"/>
      <c r="AN62" s="236"/>
      <c r="AO62" s="234"/>
      <c r="AP62" s="235"/>
      <c r="AQ62" s="236"/>
      <c r="AR62" s="234"/>
      <c r="AS62" s="235"/>
      <c r="AT62" s="236"/>
      <c r="AU62" s="234"/>
      <c r="AV62" s="235"/>
      <c r="AW62" s="236"/>
      <c r="AX62" s="234"/>
      <c r="AY62" s="235"/>
      <c r="AZ62" s="236"/>
      <c r="BA62" s="234"/>
      <c r="BB62" s="235"/>
      <c r="BC62" s="236"/>
      <c r="BD62" s="234"/>
      <c r="BE62" s="235"/>
      <c r="BF62" s="236"/>
      <c r="BG62" s="234"/>
      <c r="BH62" s="235"/>
      <c r="BI62" s="236"/>
      <c r="BJ62" s="248"/>
      <c r="BK62" s="249"/>
      <c r="BL62" s="249"/>
      <c r="BM62" s="249"/>
      <c r="BN62" s="249"/>
      <c r="BO62" s="249"/>
      <c r="BP62" s="249"/>
      <c r="BQ62" s="249"/>
      <c r="BR62" s="249"/>
      <c r="BS62" s="250"/>
      <c r="BT62" s="541"/>
      <c r="BU62" s="542"/>
      <c r="BV62" s="542"/>
      <c r="BW62" s="542"/>
      <c r="BX62" s="543"/>
      <c r="BY62" s="541"/>
      <c r="BZ62" s="542"/>
      <c r="CA62" s="542"/>
      <c r="CB62" s="542"/>
      <c r="CC62" s="543"/>
      <c r="CD62" s="541"/>
      <c r="CE62" s="542"/>
      <c r="CF62" s="542"/>
      <c r="CG62" s="542"/>
      <c r="CH62" s="543"/>
      <c r="CI62" s="541"/>
      <c r="CJ62" s="542"/>
      <c r="CK62" s="542"/>
      <c r="CL62" s="542"/>
      <c r="CM62" s="543"/>
      <c r="CN62" s="541"/>
      <c r="CO62" s="542"/>
      <c r="CP62" s="542"/>
      <c r="CQ62" s="542"/>
      <c r="CR62" s="543"/>
      <c r="CS62" s="541"/>
      <c r="CT62" s="542"/>
      <c r="CU62" s="542"/>
      <c r="CV62" s="542"/>
      <c r="CW62" s="543"/>
      <c r="CX62" s="541"/>
      <c r="CY62" s="542"/>
      <c r="CZ62" s="542"/>
      <c r="DA62" s="542"/>
      <c r="DB62" s="544"/>
      <c r="DC62" s="271"/>
      <c r="DD62" s="272"/>
      <c r="DE62" s="272"/>
      <c r="DF62" s="272"/>
      <c r="DG62" s="272"/>
      <c r="DH62" s="272"/>
      <c r="DI62" s="272"/>
      <c r="DJ62" s="272"/>
      <c r="DK62" s="272"/>
      <c r="DL62" s="272"/>
      <c r="DM62" s="272"/>
      <c r="DN62" s="272"/>
      <c r="DO62" s="272"/>
      <c r="DP62" s="272"/>
      <c r="DQ62" s="272"/>
      <c r="DR62" s="272"/>
      <c r="DS62" s="272"/>
      <c r="DT62" s="272"/>
      <c r="DU62" s="272"/>
      <c r="DV62" s="272"/>
      <c r="DW62" s="272"/>
      <c r="DX62" s="272"/>
      <c r="DY62" s="272"/>
      <c r="DZ62" s="272"/>
      <c r="EA62" s="272"/>
      <c r="EB62" s="272"/>
      <c r="EC62" s="272"/>
      <c r="ED62" s="272"/>
      <c r="EE62" s="272"/>
      <c r="EF62" s="272"/>
      <c r="EG62" s="272"/>
      <c r="EH62" s="272"/>
      <c r="EI62" s="272"/>
      <c r="EJ62" s="272"/>
      <c r="EK62" s="272"/>
      <c r="EL62" s="272"/>
      <c r="EM62" s="272"/>
      <c r="EN62" s="272"/>
      <c r="EO62" s="272"/>
      <c r="EP62" s="272"/>
      <c r="EQ62" s="272"/>
    </row>
    <row r="63" spans="2:154" ht="9.9499999999999993" customHeight="1" x14ac:dyDescent="0.15">
      <c r="B63" s="259"/>
      <c r="C63" s="260"/>
      <c r="D63" s="260"/>
      <c r="E63" s="261"/>
      <c r="F63" s="313"/>
      <c r="G63" s="314"/>
      <c r="H63" s="314"/>
      <c r="I63" s="315"/>
      <c r="J63" s="265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7"/>
      <c r="AB63" s="240" t="s">
        <v>47</v>
      </c>
      <c r="AC63" s="240"/>
      <c r="AD63" s="240"/>
      <c r="AE63" s="241"/>
      <c r="AF63" s="242"/>
      <c r="AG63" s="243"/>
      <c r="AH63" s="243"/>
      <c r="AI63" s="243"/>
      <c r="AJ63" s="243"/>
      <c r="AK63" s="243"/>
      <c r="AL63" s="243"/>
      <c r="AM63" s="243"/>
      <c r="AN63" s="243"/>
      <c r="AO63" s="243"/>
      <c r="AP63" s="243"/>
      <c r="AQ63" s="243"/>
      <c r="AR63" s="243"/>
      <c r="AS63" s="243"/>
      <c r="AT63" s="243"/>
      <c r="AU63" s="243"/>
      <c r="AV63" s="243"/>
      <c r="AW63" s="243"/>
      <c r="AX63" s="243"/>
      <c r="AY63" s="243"/>
      <c r="AZ63" s="243"/>
      <c r="BA63" s="243"/>
      <c r="BB63" s="243"/>
      <c r="BC63" s="243"/>
      <c r="BD63" s="243"/>
      <c r="BE63" s="243"/>
      <c r="BF63" s="243"/>
      <c r="BG63" s="243"/>
      <c r="BH63" s="243"/>
      <c r="BI63" s="244"/>
      <c r="BJ63" s="245">
        <v>23</v>
      </c>
      <c r="BK63" s="246"/>
      <c r="BL63" s="246"/>
      <c r="BM63" s="246"/>
      <c r="BN63" s="246"/>
      <c r="BO63" s="246"/>
      <c r="BP63" s="246"/>
      <c r="BQ63" s="246"/>
      <c r="BR63" s="246"/>
      <c r="BS63" s="247"/>
      <c r="BT63" s="538"/>
      <c r="BU63" s="539"/>
      <c r="BV63" s="539"/>
      <c r="BW63" s="539"/>
      <c r="BX63" s="539"/>
      <c r="BY63" s="539"/>
      <c r="BZ63" s="539"/>
      <c r="CA63" s="539"/>
      <c r="CB63" s="539"/>
      <c r="CC63" s="539"/>
      <c r="CD63" s="539"/>
      <c r="CE63" s="539"/>
      <c r="CF63" s="539"/>
      <c r="CG63" s="539"/>
      <c r="CH63" s="539"/>
      <c r="CI63" s="539"/>
      <c r="CJ63" s="539"/>
      <c r="CK63" s="539"/>
      <c r="CL63" s="539"/>
      <c r="CM63" s="539"/>
      <c r="CN63" s="539"/>
      <c r="CO63" s="539"/>
      <c r="CP63" s="539"/>
      <c r="CQ63" s="539"/>
      <c r="CR63" s="539"/>
      <c r="CS63" s="539"/>
      <c r="CT63" s="539"/>
      <c r="CU63" s="539"/>
      <c r="CV63" s="539"/>
      <c r="CW63" s="539"/>
      <c r="CX63" s="539"/>
      <c r="CY63" s="539"/>
      <c r="CZ63" s="539"/>
      <c r="DA63" s="539"/>
      <c r="DB63" s="540"/>
      <c r="DC63" s="271"/>
      <c r="DD63" s="272"/>
      <c r="DE63" s="272"/>
      <c r="DF63" s="272"/>
      <c r="DG63" s="272"/>
      <c r="DH63" s="272"/>
      <c r="DI63" s="272"/>
      <c r="DJ63" s="272"/>
      <c r="DK63" s="272"/>
      <c r="DL63" s="272"/>
      <c r="DM63" s="272"/>
      <c r="DN63" s="272"/>
      <c r="DO63" s="272"/>
      <c r="DP63" s="272"/>
      <c r="DQ63" s="272"/>
      <c r="DR63" s="272"/>
      <c r="DS63" s="272"/>
      <c r="DT63" s="272"/>
      <c r="DU63" s="272"/>
      <c r="DV63" s="272"/>
      <c r="DW63" s="272"/>
      <c r="DX63" s="272"/>
      <c r="DY63" s="272"/>
      <c r="DZ63" s="272"/>
      <c r="EA63" s="272"/>
      <c r="EB63" s="272"/>
      <c r="EC63" s="272"/>
      <c r="ED63" s="272"/>
      <c r="EE63" s="272"/>
      <c r="EF63" s="272"/>
      <c r="EG63" s="272"/>
      <c r="EH63" s="272"/>
      <c r="EI63" s="272"/>
      <c r="EJ63" s="272"/>
      <c r="EK63" s="272"/>
      <c r="EL63" s="272"/>
      <c r="EM63" s="272"/>
      <c r="EN63" s="272"/>
      <c r="EO63" s="272"/>
      <c r="EP63" s="272"/>
      <c r="EQ63" s="272"/>
    </row>
    <row r="64" spans="2:154" ht="9.9499999999999993" customHeight="1" x14ac:dyDescent="0.15">
      <c r="B64" s="259"/>
      <c r="C64" s="260"/>
      <c r="D64" s="260"/>
      <c r="E64" s="261"/>
      <c r="F64" s="313"/>
      <c r="G64" s="314"/>
      <c r="H64" s="314"/>
      <c r="I64" s="315"/>
      <c r="J64" s="265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7"/>
      <c r="AB64" s="240"/>
      <c r="AC64" s="240"/>
      <c r="AD64" s="240"/>
      <c r="AE64" s="241"/>
      <c r="AF64" s="254"/>
      <c r="AG64" s="235"/>
      <c r="AH64" s="236"/>
      <c r="AI64" s="234"/>
      <c r="AJ64" s="235"/>
      <c r="AK64" s="236"/>
      <c r="AL64" s="234"/>
      <c r="AM64" s="235"/>
      <c r="AN64" s="236"/>
      <c r="AO64" s="234"/>
      <c r="AP64" s="235"/>
      <c r="AQ64" s="236"/>
      <c r="AR64" s="234"/>
      <c r="AS64" s="235"/>
      <c r="AT64" s="236"/>
      <c r="AU64" s="234"/>
      <c r="AV64" s="235"/>
      <c r="AW64" s="236"/>
      <c r="AX64" s="234"/>
      <c r="AY64" s="235"/>
      <c r="AZ64" s="236"/>
      <c r="BA64" s="234"/>
      <c r="BB64" s="235"/>
      <c r="BC64" s="236"/>
      <c r="BD64" s="234"/>
      <c r="BE64" s="235"/>
      <c r="BF64" s="236"/>
      <c r="BG64" s="234"/>
      <c r="BH64" s="235"/>
      <c r="BI64" s="236"/>
      <c r="BJ64" s="248"/>
      <c r="BK64" s="249"/>
      <c r="BL64" s="249"/>
      <c r="BM64" s="249"/>
      <c r="BN64" s="249"/>
      <c r="BO64" s="249"/>
      <c r="BP64" s="249"/>
      <c r="BQ64" s="249"/>
      <c r="BR64" s="249"/>
      <c r="BS64" s="250"/>
      <c r="BT64" s="541"/>
      <c r="BU64" s="542"/>
      <c r="BV64" s="542"/>
      <c r="BW64" s="542"/>
      <c r="BX64" s="543"/>
      <c r="BY64" s="541"/>
      <c r="BZ64" s="542"/>
      <c r="CA64" s="542"/>
      <c r="CB64" s="542"/>
      <c r="CC64" s="543"/>
      <c r="CD64" s="541"/>
      <c r="CE64" s="542"/>
      <c r="CF64" s="542"/>
      <c r="CG64" s="542"/>
      <c r="CH64" s="543"/>
      <c r="CI64" s="541"/>
      <c r="CJ64" s="542"/>
      <c r="CK64" s="542"/>
      <c r="CL64" s="542"/>
      <c r="CM64" s="543"/>
      <c r="CN64" s="541"/>
      <c r="CO64" s="542"/>
      <c r="CP64" s="542"/>
      <c r="CQ64" s="542"/>
      <c r="CR64" s="543"/>
      <c r="CS64" s="541"/>
      <c r="CT64" s="542"/>
      <c r="CU64" s="542"/>
      <c r="CV64" s="542"/>
      <c r="CW64" s="543"/>
      <c r="CX64" s="541"/>
      <c r="CY64" s="542"/>
      <c r="CZ64" s="542"/>
      <c r="DA64" s="542"/>
      <c r="DB64" s="544"/>
      <c r="DC64" s="271" t="s">
        <v>110</v>
      </c>
      <c r="DD64" s="272"/>
      <c r="DE64" s="272"/>
      <c r="DF64" s="272"/>
      <c r="DG64" s="272"/>
      <c r="DH64" s="272"/>
      <c r="DI64" s="272"/>
      <c r="DJ64" s="272"/>
      <c r="DK64" s="272"/>
      <c r="DL64" s="272"/>
      <c r="DM64" s="272"/>
      <c r="DN64" s="272"/>
      <c r="DO64" s="272"/>
      <c r="DP64" s="272"/>
      <c r="DQ64" s="272"/>
      <c r="DR64" s="272"/>
      <c r="DS64" s="272"/>
      <c r="DT64" s="272"/>
      <c r="DU64" s="272"/>
      <c r="DV64" s="272"/>
      <c r="DW64" s="272"/>
      <c r="DX64" s="272"/>
      <c r="DY64" s="272"/>
      <c r="DZ64" s="272"/>
      <c r="EA64" s="272"/>
      <c r="EB64" s="272"/>
      <c r="EC64" s="272"/>
      <c r="ED64" s="272"/>
      <c r="EE64" s="272"/>
      <c r="EF64" s="272"/>
      <c r="EG64" s="272"/>
      <c r="EH64" s="272"/>
      <c r="EI64" s="272"/>
      <c r="EJ64" s="272"/>
      <c r="EK64" s="272"/>
      <c r="EL64" s="272"/>
      <c r="EM64" s="272"/>
      <c r="EN64" s="272"/>
      <c r="EO64" s="272"/>
      <c r="EP64" s="272"/>
      <c r="EQ64" s="272"/>
    </row>
    <row r="65" spans="2:147" ht="9.9499999999999993" customHeight="1" x14ac:dyDescent="0.15">
      <c r="B65" s="256" t="s">
        <v>68</v>
      </c>
      <c r="C65" s="257"/>
      <c r="D65" s="257"/>
      <c r="E65" s="258"/>
      <c r="F65" s="313"/>
      <c r="G65" s="314"/>
      <c r="H65" s="314"/>
      <c r="I65" s="315"/>
      <c r="J65" s="262" t="s">
        <v>69</v>
      </c>
      <c r="K65" s="263"/>
      <c r="L65" s="263"/>
      <c r="M65" s="263"/>
      <c r="N65" s="263"/>
      <c r="O65" s="263"/>
      <c r="P65" s="263"/>
      <c r="Q65" s="264"/>
      <c r="R65" s="276" t="s">
        <v>70</v>
      </c>
      <c r="S65" s="277"/>
      <c r="T65" s="277"/>
      <c r="U65" s="277"/>
      <c r="V65" s="277"/>
      <c r="W65" s="277"/>
      <c r="X65" s="277"/>
      <c r="Y65" s="277"/>
      <c r="Z65" s="277"/>
      <c r="AA65" s="278"/>
      <c r="AB65" s="245" t="s">
        <v>43</v>
      </c>
      <c r="AC65" s="246"/>
      <c r="AD65" s="246"/>
      <c r="AE65" s="268"/>
      <c r="AF65" s="242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  <c r="BB65" s="243"/>
      <c r="BC65" s="243"/>
      <c r="BD65" s="243"/>
      <c r="BE65" s="243"/>
      <c r="BF65" s="243"/>
      <c r="BG65" s="243"/>
      <c r="BH65" s="243"/>
      <c r="BI65" s="244"/>
      <c r="BJ65" s="245">
        <v>40</v>
      </c>
      <c r="BK65" s="246"/>
      <c r="BL65" s="246"/>
      <c r="BM65" s="246"/>
      <c r="BN65" s="246"/>
      <c r="BO65" s="246"/>
      <c r="BP65" s="246"/>
      <c r="BQ65" s="246"/>
      <c r="BR65" s="246"/>
      <c r="BS65" s="247"/>
      <c r="BT65" s="538"/>
      <c r="BU65" s="539"/>
      <c r="BV65" s="539"/>
      <c r="BW65" s="539"/>
      <c r="BX65" s="539"/>
      <c r="BY65" s="539"/>
      <c r="BZ65" s="539"/>
      <c r="CA65" s="539"/>
      <c r="CB65" s="539"/>
      <c r="CC65" s="539"/>
      <c r="CD65" s="539"/>
      <c r="CE65" s="539"/>
      <c r="CF65" s="539"/>
      <c r="CG65" s="539"/>
      <c r="CH65" s="539"/>
      <c r="CI65" s="539"/>
      <c r="CJ65" s="539"/>
      <c r="CK65" s="539"/>
      <c r="CL65" s="539"/>
      <c r="CM65" s="539"/>
      <c r="CN65" s="539"/>
      <c r="CO65" s="539"/>
      <c r="CP65" s="539"/>
      <c r="CQ65" s="539"/>
      <c r="CR65" s="539"/>
      <c r="CS65" s="539"/>
      <c r="CT65" s="539"/>
      <c r="CU65" s="539"/>
      <c r="CV65" s="539"/>
      <c r="CW65" s="539"/>
      <c r="CX65" s="539"/>
      <c r="CY65" s="539"/>
      <c r="CZ65" s="539"/>
      <c r="DA65" s="539"/>
      <c r="DB65" s="540"/>
      <c r="DC65" s="271"/>
      <c r="DD65" s="272"/>
      <c r="DE65" s="272"/>
      <c r="DF65" s="272"/>
      <c r="DG65" s="272"/>
      <c r="DH65" s="272"/>
      <c r="DI65" s="272"/>
      <c r="DJ65" s="272"/>
      <c r="DK65" s="272"/>
      <c r="DL65" s="272"/>
      <c r="DM65" s="272"/>
      <c r="DN65" s="272"/>
      <c r="DO65" s="272"/>
      <c r="DP65" s="272"/>
      <c r="DQ65" s="272"/>
      <c r="DR65" s="272"/>
      <c r="DS65" s="272"/>
      <c r="DT65" s="272"/>
      <c r="DU65" s="272"/>
      <c r="DV65" s="272"/>
      <c r="DW65" s="272"/>
      <c r="DX65" s="272"/>
      <c r="DY65" s="272"/>
      <c r="DZ65" s="272"/>
      <c r="EA65" s="272"/>
      <c r="EB65" s="272"/>
      <c r="EC65" s="272"/>
      <c r="ED65" s="272"/>
      <c r="EE65" s="272"/>
      <c r="EF65" s="272"/>
      <c r="EG65" s="272"/>
      <c r="EH65" s="272"/>
      <c r="EI65" s="272"/>
      <c r="EJ65" s="272"/>
      <c r="EK65" s="272"/>
      <c r="EL65" s="272"/>
      <c r="EM65" s="272"/>
      <c r="EN65" s="272"/>
      <c r="EO65" s="272"/>
      <c r="EP65" s="272"/>
      <c r="EQ65" s="272"/>
    </row>
    <row r="66" spans="2:147" ht="9.9499999999999993" customHeight="1" x14ac:dyDescent="0.15">
      <c r="B66" s="259"/>
      <c r="C66" s="260"/>
      <c r="D66" s="260"/>
      <c r="E66" s="261"/>
      <c r="F66" s="313"/>
      <c r="G66" s="314"/>
      <c r="H66" s="314"/>
      <c r="I66" s="315"/>
      <c r="J66" s="265"/>
      <c r="K66" s="266"/>
      <c r="L66" s="266"/>
      <c r="M66" s="266"/>
      <c r="N66" s="266"/>
      <c r="O66" s="266"/>
      <c r="P66" s="266"/>
      <c r="Q66" s="267"/>
      <c r="R66" s="279"/>
      <c r="S66" s="280"/>
      <c r="T66" s="280"/>
      <c r="U66" s="280"/>
      <c r="V66" s="280"/>
      <c r="W66" s="280"/>
      <c r="X66" s="280"/>
      <c r="Y66" s="280"/>
      <c r="Z66" s="280"/>
      <c r="AA66" s="281"/>
      <c r="AB66" s="248"/>
      <c r="AC66" s="249"/>
      <c r="AD66" s="249"/>
      <c r="AE66" s="269"/>
      <c r="AF66" s="254"/>
      <c r="AG66" s="235"/>
      <c r="AH66" s="236"/>
      <c r="AI66" s="234"/>
      <c r="AJ66" s="235"/>
      <c r="AK66" s="236"/>
      <c r="AL66" s="234"/>
      <c r="AM66" s="235"/>
      <c r="AN66" s="236"/>
      <c r="AO66" s="234"/>
      <c r="AP66" s="235"/>
      <c r="AQ66" s="236"/>
      <c r="AR66" s="234"/>
      <c r="AS66" s="235"/>
      <c r="AT66" s="236"/>
      <c r="AU66" s="234"/>
      <c r="AV66" s="235"/>
      <c r="AW66" s="236"/>
      <c r="AX66" s="234"/>
      <c r="AY66" s="235"/>
      <c r="AZ66" s="236"/>
      <c r="BA66" s="234"/>
      <c r="BB66" s="235"/>
      <c r="BC66" s="236"/>
      <c r="BD66" s="234"/>
      <c r="BE66" s="235"/>
      <c r="BF66" s="236"/>
      <c r="BG66" s="234"/>
      <c r="BH66" s="235"/>
      <c r="BI66" s="236"/>
      <c r="BJ66" s="248"/>
      <c r="BK66" s="249"/>
      <c r="BL66" s="249"/>
      <c r="BM66" s="249"/>
      <c r="BN66" s="249"/>
      <c r="BO66" s="249"/>
      <c r="BP66" s="249"/>
      <c r="BQ66" s="249"/>
      <c r="BR66" s="249"/>
      <c r="BS66" s="250"/>
      <c r="BT66" s="541"/>
      <c r="BU66" s="542"/>
      <c r="BV66" s="542"/>
      <c r="BW66" s="542"/>
      <c r="BX66" s="543"/>
      <c r="BY66" s="541"/>
      <c r="BZ66" s="542"/>
      <c r="CA66" s="542"/>
      <c r="CB66" s="542"/>
      <c r="CC66" s="543"/>
      <c r="CD66" s="541"/>
      <c r="CE66" s="542"/>
      <c r="CF66" s="542"/>
      <c r="CG66" s="542"/>
      <c r="CH66" s="543"/>
      <c r="CI66" s="541"/>
      <c r="CJ66" s="542"/>
      <c r="CK66" s="542"/>
      <c r="CL66" s="542"/>
      <c r="CM66" s="543"/>
      <c r="CN66" s="541"/>
      <c r="CO66" s="542"/>
      <c r="CP66" s="542"/>
      <c r="CQ66" s="542"/>
      <c r="CR66" s="543"/>
      <c r="CS66" s="541"/>
      <c r="CT66" s="542"/>
      <c r="CU66" s="542"/>
      <c r="CV66" s="542"/>
      <c r="CW66" s="543"/>
      <c r="CX66" s="541"/>
      <c r="CY66" s="542"/>
      <c r="CZ66" s="542"/>
      <c r="DA66" s="542"/>
      <c r="DB66" s="544"/>
      <c r="DC66" s="271"/>
      <c r="DD66" s="272"/>
      <c r="DE66" s="272"/>
      <c r="DF66" s="272"/>
      <c r="DG66" s="272"/>
      <c r="DH66" s="272"/>
      <c r="DI66" s="272"/>
      <c r="DJ66" s="272"/>
      <c r="DK66" s="272"/>
      <c r="DL66" s="272"/>
      <c r="DM66" s="272"/>
      <c r="DN66" s="272"/>
      <c r="DO66" s="272"/>
      <c r="DP66" s="272"/>
      <c r="DQ66" s="272"/>
      <c r="DR66" s="272"/>
      <c r="DS66" s="272"/>
      <c r="DT66" s="272"/>
      <c r="DU66" s="272"/>
      <c r="DV66" s="272"/>
      <c r="DW66" s="272"/>
      <c r="DX66" s="272"/>
      <c r="DY66" s="272"/>
      <c r="DZ66" s="272"/>
      <c r="EA66" s="272"/>
      <c r="EB66" s="272"/>
      <c r="EC66" s="272"/>
      <c r="ED66" s="272"/>
      <c r="EE66" s="272"/>
      <c r="EF66" s="272"/>
      <c r="EG66" s="272"/>
      <c r="EH66" s="272"/>
      <c r="EI66" s="272"/>
      <c r="EJ66" s="272"/>
      <c r="EK66" s="272"/>
      <c r="EL66" s="272"/>
      <c r="EM66" s="272"/>
      <c r="EN66" s="272"/>
      <c r="EO66" s="272"/>
      <c r="EP66" s="272"/>
      <c r="EQ66" s="272"/>
    </row>
    <row r="67" spans="2:147" ht="9.9499999999999993" customHeight="1" x14ac:dyDescent="0.15">
      <c r="B67" s="259"/>
      <c r="C67" s="260"/>
      <c r="D67" s="260"/>
      <c r="E67" s="261"/>
      <c r="F67" s="313"/>
      <c r="G67" s="314"/>
      <c r="H67" s="314"/>
      <c r="I67" s="315"/>
      <c r="J67" s="265"/>
      <c r="K67" s="266"/>
      <c r="L67" s="266"/>
      <c r="M67" s="266"/>
      <c r="N67" s="266"/>
      <c r="O67" s="266"/>
      <c r="P67" s="266"/>
      <c r="Q67" s="267"/>
      <c r="R67" s="279"/>
      <c r="S67" s="280"/>
      <c r="T67" s="280"/>
      <c r="U67" s="280"/>
      <c r="V67" s="280"/>
      <c r="W67" s="280"/>
      <c r="X67" s="280"/>
      <c r="Y67" s="280"/>
      <c r="Z67" s="280"/>
      <c r="AA67" s="281"/>
      <c r="AB67" s="240" t="s">
        <v>45</v>
      </c>
      <c r="AC67" s="240"/>
      <c r="AD67" s="240"/>
      <c r="AE67" s="241"/>
      <c r="AF67" s="242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3"/>
      <c r="AZ67" s="243"/>
      <c r="BA67" s="243"/>
      <c r="BB67" s="243"/>
      <c r="BC67" s="243"/>
      <c r="BD67" s="243"/>
      <c r="BE67" s="243"/>
      <c r="BF67" s="243"/>
      <c r="BG67" s="243"/>
      <c r="BH67" s="243"/>
      <c r="BI67" s="244"/>
      <c r="BJ67" s="245">
        <v>38</v>
      </c>
      <c r="BK67" s="246"/>
      <c r="BL67" s="246"/>
      <c r="BM67" s="246"/>
      <c r="BN67" s="246"/>
      <c r="BO67" s="246"/>
      <c r="BP67" s="246"/>
      <c r="BQ67" s="246"/>
      <c r="BR67" s="246"/>
      <c r="BS67" s="247"/>
      <c r="BT67" s="538"/>
      <c r="BU67" s="539"/>
      <c r="BV67" s="539"/>
      <c r="BW67" s="539"/>
      <c r="BX67" s="539"/>
      <c r="BY67" s="539"/>
      <c r="BZ67" s="539"/>
      <c r="CA67" s="539"/>
      <c r="CB67" s="539"/>
      <c r="CC67" s="539"/>
      <c r="CD67" s="539"/>
      <c r="CE67" s="539"/>
      <c r="CF67" s="539"/>
      <c r="CG67" s="539"/>
      <c r="CH67" s="539"/>
      <c r="CI67" s="539"/>
      <c r="CJ67" s="539"/>
      <c r="CK67" s="539"/>
      <c r="CL67" s="539"/>
      <c r="CM67" s="539"/>
      <c r="CN67" s="539"/>
      <c r="CO67" s="539"/>
      <c r="CP67" s="539"/>
      <c r="CQ67" s="539"/>
      <c r="CR67" s="539"/>
      <c r="CS67" s="539"/>
      <c r="CT67" s="539"/>
      <c r="CU67" s="539"/>
      <c r="CV67" s="539"/>
      <c r="CW67" s="539"/>
      <c r="CX67" s="539"/>
      <c r="CY67" s="539"/>
      <c r="CZ67" s="539"/>
      <c r="DA67" s="539"/>
      <c r="DB67" s="540"/>
      <c r="DC67" s="271"/>
      <c r="DD67" s="272"/>
      <c r="DE67" s="272"/>
      <c r="DF67" s="272"/>
      <c r="DG67" s="272"/>
      <c r="DH67" s="272"/>
      <c r="DI67" s="272"/>
      <c r="DJ67" s="272"/>
      <c r="DK67" s="272"/>
      <c r="DL67" s="272"/>
      <c r="DM67" s="272"/>
      <c r="DN67" s="272"/>
      <c r="DO67" s="272"/>
      <c r="DP67" s="272"/>
      <c r="DQ67" s="272"/>
      <c r="DR67" s="272"/>
      <c r="DS67" s="272"/>
      <c r="DT67" s="272"/>
      <c r="DU67" s="272"/>
      <c r="DV67" s="272"/>
      <c r="DW67" s="272"/>
      <c r="DX67" s="272"/>
      <c r="DY67" s="272"/>
      <c r="DZ67" s="272"/>
      <c r="EA67" s="272"/>
      <c r="EB67" s="272"/>
      <c r="EC67" s="272"/>
      <c r="ED67" s="272"/>
      <c r="EE67" s="272"/>
      <c r="EF67" s="272"/>
      <c r="EG67" s="272"/>
      <c r="EH67" s="272"/>
      <c r="EI67" s="272"/>
      <c r="EJ67" s="272"/>
      <c r="EK67" s="272"/>
      <c r="EL67" s="272"/>
      <c r="EM67" s="272"/>
      <c r="EN67" s="272"/>
      <c r="EO67" s="272"/>
      <c r="EP67" s="272"/>
      <c r="EQ67" s="272"/>
    </row>
    <row r="68" spans="2:147" ht="9.9499999999999993" customHeight="1" x14ac:dyDescent="0.15">
      <c r="B68" s="259"/>
      <c r="C68" s="260"/>
      <c r="D68" s="260"/>
      <c r="E68" s="261"/>
      <c r="F68" s="313"/>
      <c r="G68" s="314"/>
      <c r="H68" s="314"/>
      <c r="I68" s="315"/>
      <c r="J68" s="265"/>
      <c r="K68" s="266"/>
      <c r="L68" s="266"/>
      <c r="M68" s="266"/>
      <c r="N68" s="266"/>
      <c r="O68" s="266"/>
      <c r="P68" s="266"/>
      <c r="Q68" s="267"/>
      <c r="R68" s="279"/>
      <c r="S68" s="280"/>
      <c r="T68" s="280"/>
      <c r="U68" s="280"/>
      <c r="V68" s="280"/>
      <c r="W68" s="280"/>
      <c r="X68" s="280"/>
      <c r="Y68" s="280"/>
      <c r="Z68" s="280"/>
      <c r="AA68" s="281"/>
      <c r="AB68" s="240"/>
      <c r="AC68" s="240"/>
      <c r="AD68" s="240"/>
      <c r="AE68" s="241"/>
      <c r="AF68" s="254"/>
      <c r="AG68" s="235"/>
      <c r="AH68" s="236"/>
      <c r="AI68" s="234"/>
      <c r="AJ68" s="235"/>
      <c r="AK68" s="236"/>
      <c r="AL68" s="234"/>
      <c r="AM68" s="235"/>
      <c r="AN68" s="236"/>
      <c r="AO68" s="234"/>
      <c r="AP68" s="235"/>
      <c r="AQ68" s="236"/>
      <c r="AR68" s="234"/>
      <c r="AS68" s="235"/>
      <c r="AT68" s="236"/>
      <c r="AU68" s="234"/>
      <c r="AV68" s="235"/>
      <c r="AW68" s="236"/>
      <c r="AX68" s="234"/>
      <c r="AY68" s="235"/>
      <c r="AZ68" s="236"/>
      <c r="BA68" s="234"/>
      <c r="BB68" s="235"/>
      <c r="BC68" s="236"/>
      <c r="BD68" s="234"/>
      <c r="BE68" s="235"/>
      <c r="BF68" s="236"/>
      <c r="BG68" s="234"/>
      <c r="BH68" s="235"/>
      <c r="BI68" s="236"/>
      <c r="BJ68" s="248"/>
      <c r="BK68" s="249"/>
      <c r="BL68" s="249"/>
      <c r="BM68" s="249"/>
      <c r="BN68" s="249"/>
      <c r="BO68" s="249"/>
      <c r="BP68" s="249"/>
      <c r="BQ68" s="249"/>
      <c r="BR68" s="249"/>
      <c r="BS68" s="250"/>
      <c r="BT68" s="541"/>
      <c r="BU68" s="542"/>
      <c r="BV68" s="542"/>
      <c r="BW68" s="542"/>
      <c r="BX68" s="543"/>
      <c r="BY68" s="541"/>
      <c r="BZ68" s="542"/>
      <c r="CA68" s="542"/>
      <c r="CB68" s="542"/>
      <c r="CC68" s="543"/>
      <c r="CD68" s="541"/>
      <c r="CE68" s="542"/>
      <c r="CF68" s="542"/>
      <c r="CG68" s="542"/>
      <c r="CH68" s="543"/>
      <c r="CI68" s="541"/>
      <c r="CJ68" s="542"/>
      <c r="CK68" s="542"/>
      <c r="CL68" s="542"/>
      <c r="CM68" s="543"/>
      <c r="CN68" s="541"/>
      <c r="CO68" s="542"/>
      <c r="CP68" s="542"/>
      <c r="CQ68" s="542"/>
      <c r="CR68" s="543"/>
      <c r="CS68" s="541"/>
      <c r="CT68" s="542"/>
      <c r="CU68" s="542"/>
      <c r="CV68" s="542"/>
      <c r="CW68" s="543"/>
      <c r="CX68" s="541"/>
      <c r="CY68" s="542"/>
      <c r="CZ68" s="542"/>
      <c r="DA68" s="542"/>
      <c r="DB68" s="544"/>
      <c r="DC68" s="60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</row>
    <row r="69" spans="2:147" ht="9.9499999999999993" customHeight="1" x14ac:dyDescent="0.15">
      <c r="B69" s="259"/>
      <c r="C69" s="260"/>
      <c r="D69" s="260"/>
      <c r="E69" s="261"/>
      <c r="F69" s="313"/>
      <c r="G69" s="314"/>
      <c r="H69" s="314"/>
      <c r="I69" s="315"/>
      <c r="J69" s="265"/>
      <c r="K69" s="266"/>
      <c r="L69" s="266"/>
      <c r="M69" s="266"/>
      <c r="N69" s="266"/>
      <c r="O69" s="266"/>
      <c r="P69" s="266"/>
      <c r="Q69" s="267"/>
      <c r="R69" s="279"/>
      <c r="S69" s="280"/>
      <c r="T69" s="280"/>
      <c r="U69" s="280"/>
      <c r="V69" s="280"/>
      <c r="W69" s="280"/>
      <c r="X69" s="280"/>
      <c r="Y69" s="280"/>
      <c r="Z69" s="280"/>
      <c r="AA69" s="281"/>
      <c r="AB69" s="240" t="s">
        <v>47</v>
      </c>
      <c r="AC69" s="240"/>
      <c r="AD69" s="240"/>
      <c r="AE69" s="241"/>
      <c r="AF69" s="242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3"/>
      <c r="AZ69" s="243"/>
      <c r="BA69" s="243"/>
      <c r="BB69" s="243"/>
      <c r="BC69" s="243"/>
      <c r="BD69" s="243"/>
      <c r="BE69" s="243"/>
      <c r="BF69" s="243"/>
      <c r="BG69" s="243"/>
      <c r="BH69" s="243"/>
      <c r="BI69" s="244"/>
      <c r="BJ69" s="245">
        <v>38</v>
      </c>
      <c r="BK69" s="246"/>
      <c r="BL69" s="246"/>
      <c r="BM69" s="246"/>
      <c r="BN69" s="246"/>
      <c r="BO69" s="246"/>
      <c r="BP69" s="246"/>
      <c r="BQ69" s="246"/>
      <c r="BR69" s="246"/>
      <c r="BS69" s="247"/>
      <c r="BT69" s="538"/>
      <c r="BU69" s="539"/>
      <c r="BV69" s="539"/>
      <c r="BW69" s="539"/>
      <c r="BX69" s="539"/>
      <c r="BY69" s="539"/>
      <c r="BZ69" s="539"/>
      <c r="CA69" s="539"/>
      <c r="CB69" s="539"/>
      <c r="CC69" s="539"/>
      <c r="CD69" s="539"/>
      <c r="CE69" s="539"/>
      <c r="CF69" s="539"/>
      <c r="CG69" s="539"/>
      <c r="CH69" s="539"/>
      <c r="CI69" s="539"/>
      <c r="CJ69" s="539"/>
      <c r="CK69" s="539"/>
      <c r="CL69" s="539"/>
      <c r="CM69" s="539"/>
      <c r="CN69" s="539"/>
      <c r="CO69" s="539"/>
      <c r="CP69" s="539"/>
      <c r="CQ69" s="539"/>
      <c r="CR69" s="539"/>
      <c r="CS69" s="539"/>
      <c r="CT69" s="539"/>
      <c r="CU69" s="539"/>
      <c r="CV69" s="539"/>
      <c r="CW69" s="539"/>
      <c r="CX69" s="539"/>
      <c r="CY69" s="539"/>
      <c r="CZ69" s="539"/>
      <c r="DA69" s="539"/>
      <c r="DB69" s="545"/>
      <c r="DC69" s="49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</row>
    <row r="70" spans="2:147" ht="9.9499999999999993" customHeight="1" x14ac:dyDescent="0.15">
      <c r="B70" s="259"/>
      <c r="C70" s="260"/>
      <c r="D70" s="260"/>
      <c r="E70" s="261"/>
      <c r="F70" s="313"/>
      <c r="G70" s="314"/>
      <c r="H70" s="314"/>
      <c r="I70" s="315"/>
      <c r="J70" s="265"/>
      <c r="K70" s="266"/>
      <c r="L70" s="266"/>
      <c r="M70" s="266"/>
      <c r="N70" s="266"/>
      <c r="O70" s="266"/>
      <c r="P70" s="266"/>
      <c r="Q70" s="267"/>
      <c r="R70" s="279"/>
      <c r="S70" s="280"/>
      <c r="T70" s="280"/>
      <c r="U70" s="280"/>
      <c r="V70" s="280"/>
      <c r="W70" s="280"/>
      <c r="X70" s="280"/>
      <c r="Y70" s="280"/>
      <c r="Z70" s="280"/>
      <c r="AA70" s="281"/>
      <c r="AB70" s="240"/>
      <c r="AC70" s="240"/>
      <c r="AD70" s="240"/>
      <c r="AE70" s="241"/>
      <c r="AF70" s="254"/>
      <c r="AG70" s="235"/>
      <c r="AH70" s="236"/>
      <c r="AI70" s="234"/>
      <c r="AJ70" s="235"/>
      <c r="AK70" s="236"/>
      <c r="AL70" s="234"/>
      <c r="AM70" s="235"/>
      <c r="AN70" s="236"/>
      <c r="AO70" s="234"/>
      <c r="AP70" s="235"/>
      <c r="AQ70" s="236"/>
      <c r="AR70" s="234"/>
      <c r="AS70" s="235"/>
      <c r="AT70" s="236"/>
      <c r="AU70" s="234"/>
      <c r="AV70" s="235"/>
      <c r="AW70" s="236"/>
      <c r="AX70" s="234"/>
      <c r="AY70" s="235"/>
      <c r="AZ70" s="236"/>
      <c r="BA70" s="234"/>
      <c r="BB70" s="235"/>
      <c r="BC70" s="236"/>
      <c r="BD70" s="234"/>
      <c r="BE70" s="235"/>
      <c r="BF70" s="236"/>
      <c r="BG70" s="234"/>
      <c r="BH70" s="235"/>
      <c r="BI70" s="236"/>
      <c r="BJ70" s="248"/>
      <c r="BK70" s="249"/>
      <c r="BL70" s="249"/>
      <c r="BM70" s="249"/>
      <c r="BN70" s="249"/>
      <c r="BO70" s="249"/>
      <c r="BP70" s="249"/>
      <c r="BQ70" s="249"/>
      <c r="BR70" s="249"/>
      <c r="BS70" s="250"/>
      <c r="BT70" s="541"/>
      <c r="BU70" s="542"/>
      <c r="BV70" s="542"/>
      <c r="BW70" s="542"/>
      <c r="BX70" s="543"/>
      <c r="BY70" s="541"/>
      <c r="BZ70" s="542"/>
      <c r="CA70" s="542"/>
      <c r="CB70" s="542"/>
      <c r="CC70" s="543"/>
      <c r="CD70" s="541"/>
      <c r="CE70" s="542"/>
      <c r="CF70" s="542"/>
      <c r="CG70" s="542"/>
      <c r="CH70" s="543"/>
      <c r="CI70" s="541"/>
      <c r="CJ70" s="542"/>
      <c r="CK70" s="542"/>
      <c r="CL70" s="542"/>
      <c r="CM70" s="543"/>
      <c r="CN70" s="541"/>
      <c r="CO70" s="542"/>
      <c r="CP70" s="542"/>
      <c r="CQ70" s="542"/>
      <c r="CR70" s="543"/>
      <c r="CS70" s="541"/>
      <c r="CT70" s="542"/>
      <c r="CU70" s="542"/>
      <c r="CV70" s="542"/>
      <c r="CW70" s="543"/>
      <c r="CX70" s="541"/>
      <c r="CY70" s="542"/>
      <c r="CZ70" s="542"/>
      <c r="DA70" s="542"/>
      <c r="DB70" s="544"/>
      <c r="DC70" s="49"/>
      <c r="ED70" s="28"/>
    </row>
    <row r="71" spans="2:147" ht="9.9499999999999993" customHeight="1" x14ac:dyDescent="0.15">
      <c r="B71" s="259"/>
      <c r="C71" s="260"/>
      <c r="D71" s="260"/>
      <c r="E71" s="261"/>
      <c r="F71" s="313"/>
      <c r="G71" s="314"/>
      <c r="H71" s="314"/>
      <c r="I71" s="315"/>
      <c r="J71" s="265"/>
      <c r="K71" s="266"/>
      <c r="L71" s="266"/>
      <c r="M71" s="266"/>
      <c r="N71" s="266"/>
      <c r="O71" s="266"/>
      <c r="P71" s="266"/>
      <c r="Q71" s="267"/>
      <c r="R71" s="262" t="s">
        <v>71</v>
      </c>
      <c r="S71" s="263"/>
      <c r="T71" s="263"/>
      <c r="U71" s="263"/>
      <c r="V71" s="263"/>
      <c r="W71" s="263"/>
      <c r="X71" s="263"/>
      <c r="Y71" s="263"/>
      <c r="Z71" s="263"/>
      <c r="AA71" s="264"/>
      <c r="AB71" s="240" t="s">
        <v>43</v>
      </c>
      <c r="AC71" s="240"/>
      <c r="AD71" s="240"/>
      <c r="AE71" s="241"/>
      <c r="AF71" s="242"/>
      <c r="AG71" s="243"/>
      <c r="AH71" s="243"/>
      <c r="AI71" s="243"/>
      <c r="AJ71" s="243"/>
      <c r="AK71" s="243"/>
      <c r="AL71" s="243"/>
      <c r="AM71" s="243"/>
      <c r="AN71" s="243"/>
      <c r="AO71" s="243"/>
      <c r="AP71" s="243"/>
      <c r="AQ71" s="243"/>
      <c r="AR71" s="243"/>
      <c r="AS71" s="243"/>
      <c r="AT71" s="243"/>
      <c r="AU71" s="243"/>
      <c r="AV71" s="243"/>
      <c r="AW71" s="243"/>
      <c r="AX71" s="243"/>
      <c r="AY71" s="243"/>
      <c r="AZ71" s="243"/>
      <c r="BA71" s="243"/>
      <c r="BB71" s="243"/>
      <c r="BC71" s="243"/>
      <c r="BD71" s="243"/>
      <c r="BE71" s="243"/>
      <c r="BF71" s="243"/>
      <c r="BG71" s="243"/>
      <c r="BH71" s="243"/>
      <c r="BI71" s="244"/>
      <c r="BJ71" s="245">
        <v>22</v>
      </c>
      <c r="BK71" s="246"/>
      <c r="BL71" s="246"/>
      <c r="BM71" s="246"/>
      <c r="BN71" s="246"/>
      <c r="BO71" s="246"/>
      <c r="BP71" s="246"/>
      <c r="BQ71" s="246"/>
      <c r="BR71" s="246"/>
      <c r="BS71" s="247"/>
      <c r="BT71" s="538"/>
      <c r="BU71" s="539"/>
      <c r="BV71" s="539"/>
      <c r="BW71" s="539"/>
      <c r="BX71" s="539"/>
      <c r="BY71" s="539"/>
      <c r="BZ71" s="539"/>
      <c r="CA71" s="539"/>
      <c r="CB71" s="539"/>
      <c r="CC71" s="539"/>
      <c r="CD71" s="539"/>
      <c r="CE71" s="539"/>
      <c r="CF71" s="539"/>
      <c r="CG71" s="539"/>
      <c r="CH71" s="539"/>
      <c r="CI71" s="539"/>
      <c r="CJ71" s="539"/>
      <c r="CK71" s="539"/>
      <c r="CL71" s="539"/>
      <c r="CM71" s="539"/>
      <c r="CN71" s="539"/>
      <c r="CO71" s="539"/>
      <c r="CP71" s="539"/>
      <c r="CQ71" s="539"/>
      <c r="CR71" s="539"/>
      <c r="CS71" s="539"/>
      <c r="CT71" s="539"/>
      <c r="CU71" s="539"/>
      <c r="CV71" s="539"/>
      <c r="CW71" s="539"/>
      <c r="CX71" s="539"/>
      <c r="CY71" s="539"/>
      <c r="CZ71" s="539"/>
      <c r="DA71" s="539"/>
      <c r="DB71" s="540"/>
      <c r="ED71" s="28"/>
    </row>
    <row r="72" spans="2:147" ht="9.9499999999999993" customHeight="1" x14ac:dyDescent="0.15">
      <c r="B72" s="259"/>
      <c r="C72" s="260"/>
      <c r="D72" s="260"/>
      <c r="E72" s="261"/>
      <c r="F72" s="313"/>
      <c r="G72" s="314"/>
      <c r="H72" s="314"/>
      <c r="I72" s="315"/>
      <c r="J72" s="265"/>
      <c r="K72" s="266"/>
      <c r="L72" s="266"/>
      <c r="M72" s="266"/>
      <c r="N72" s="266"/>
      <c r="O72" s="266"/>
      <c r="P72" s="266"/>
      <c r="Q72" s="267"/>
      <c r="R72" s="265"/>
      <c r="S72" s="266"/>
      <c r="T72" s="266"/>
      <c r="U72" s="266"/>
      <c r="V72" s="266"/>
      <c r="W72" s="266"/>
      <c r="X72" s="266"/>
      <c r="Y72" s="266"/>
      <c r="Z72" s="266"/>
      <c r="AA72" s="267"/>
      <c r="AB72" s="240"/>
      <c r="AC72" s="240"/>
      <c r="AD72" s="240"/>
      <c r="AE72" s="241"/>
      <c r="AF72" s="254"/>
      <c r="AG72" s="235"/>
      <c r="AH72" s="236"/>
      <c r="AI72" s="234"/>
      <c r="AJ72" s="235"/>
      <c r="AK72" s="236"/>
      <c r="AL72" s="234"/>
      <c r="AM72" s="235"/>
      <c r="AN72" s="236"/>
      <c r="AO72" s="234"/>
      <c r="AP72" s="235"/>
      <c r="AQ72" s="236"/>
      <c r="AR72" s="234"/>
      <c r="AS72" s="235"/>
      <c r="AT72" s="236"/>
      <c r="AU72" s="234"/>
      <c r="AV72" s="235"/>
      <c r="AW72" s="236"/>
      <c r="AX72" s="234"/>
      <c r="AY72" s="235"/>
      <c r="AZ72" s="236"/>
      <c r="BA72" s="234"/>
      <c r="BB72" s="235"/>
      <c r="BC72" s="236"/>
      <c r="BD72" s="234"/>
      <c r="BE72" s="235"/>
      <c r="BF72" s="236"/>
      <c r="BG72" s="234"/>
      <c r="BH72" s="235"/>
      <c r="BI72" s="236"/>
      <c r="BJ72" s="248"/>
      <c r="BK72" s="249"/>
      <c r="BL72" s="249"/>
      <c r="BM72" s="249"/>
      <c r="BN72" s="249"/>
      <c r="BO72" s="249"/>
      <c r="BP72" s="249"/>
      <c r="BQ72" s="249"/>
      <c r="BR72" s="249"/>
      <c r="BS72" s="250"/>
      <c r="BT72" s="541"/>
      <c r="BU72" s="542"/>
      <c r="BV72" s="542"/>
      <c r="BW72" s="542"/>
      <c r="BX72" s="543"/>
      <c r="BY72" s="541"/>
      <c r="BZ72" s="542"/>
      <c r="CA72" s="542"/>
      <c r="CB72" s="542"/>
      <c r="CC72" s="543"/>
      <c r="CD72" s="541"/>
      <c r="CE72" s="542"/>
      <c r="CF72" s="542"/>
      <c r="CG72" s="542"/>
      <c r="CH72" s="543"/>
      <c r="CI72" s="541"/>
      <c r="CJ72" s="542"/>
      <c r="CK72" s="542"/>
      <c r="CL72" s="542"/>
      <c r="CM72" s="543"/>
      <c r="CN72" s="541"/>
      <c r="CO72" s="542"/>
      <c r="CP72" s="542"/>
      <c r="CQ72" s="542"/>
      <c r="CR72" s="543"/>
      <c r="CS72" s="541"/>
      <c r="CT72" s="542"/>
      <c r="CU72" s="542"/>
      <c r="CV72" s="542"/>
      <c r="CW72" s="543"/>
      <c r="CX72" s="541"/>
      <c r="CY72" s="542"/>
      <c r="CZ72" s="542"/>
      <c r="DA72" s="542"/>
      <c r="DB72" s="544"/>
    </row>
    <row r="73" spans="2:147" ht="9.9499999999999993" customHeight="1" x14ac:dyDescent="0.15">
      <c r="B73" s="259"/>
      <c r="C73" s="260"/>
      <c r="D73" s="260"/>
      <c r="E73" s="261"/>
      <c r="F73" s="313"/>
      <c r="G73" s="314"/>
      <c r="H73" s="314"/>
      <c r="I73" s="315"/>
      <c r="J73" s="265"/>
      <c r="K73" s="266"/>
      <c r="L73" s="266"/>
      <c r="M73" s="266"/>
      <c r="N73" s="266"/>
      <c r="O73" s="266"/>
      <c r="P73" s="266"/>
      <c r="Q73" s="267"/>
      <c r="R73" s="265"/>
      <c r="S73" s="266"/>
      <c r="T73" s="266"/>
      <c r="U73" s="266"/>
      <c r="V73" s="266"/>
      <c r="W73" s="266"/>
      <c r="X73" s="266"/>
      <c r="Y73" s="266"/>
      <c r="Z73" s="266"/>
      <c r="AA73" s="267"/>
      <c r="AB73" s="240" t="s">
        <v>45</v>
      </c>
      <c r="AC73" s="240"/>
      <c r="AD73" s="240"/>
      <c r="AE73" s="241"/>
      <c r="AF73" s="242"/>
      <c r="AG73" s="243"/>
      <c r="AH73" s="243"/>
      <c r="AI73" s="243"/>
      <c r="AJ73" s="243"/>
      <c r="AK73" s="243"/>
      <c r="AL73" s="243"/>
      <c r="AM73" s="243"/>
      <c r="AN73" s="243"/>
      <c r="AO73" s="243"/>
      <c r="AP73" s="243"/>
      <c r="AQ73" s="243"/>
      <c r="AR73" s="243"/>
      <c r="AS73" s="243"/>
      <c r="AT73" s="243"/>
      <c r="AU73" s="243"/>
      <c r="AV73" s="243"/>
      <c r="AW73" s="243"/>
      <c r="AX73" s="243"/>
      <c r="AY73" s="243"/>
      <c r="AZ73" s="243"/>
      <c r="BA73" s="243"/>
      <c r="BB73" s="243"/>
      <c r="BC73" s="243"/>
      <c r="BD73" s="243"/>
      <c r="BE73" s="243"/>
      <c r="BF73" s="243"/>
      <c r="BG73" s="243"/>
      <c r="BH73" s="243"/>
      <c r="BI73" s="244"/>
      <c r="BJ73" s="245">
        <v>21</v>
      </c>
      <c r="BK73" s="246"/>
      <c r="BL73" s="246"/>
      <c r="BM73" s="246"/>
      <c r="BN73" s="246"/>
      <c r="BO73" s="246"/>
      <c r="BP73" s="246"/>
      <c r="BQ73" s="246"/>
      <c r="BR73" s="246"/>
      <c r="BS73" s="247"/>
      <c r="BT73" s="538"/>
      <c r="BU73" s="539"/>
      <c r="BV73" s="539"/>
      <c r="BW73" s="539"/>
      <c r="BX73" s="539"/>
      <c r="BY73" s="539"/>
      <c r="BZ73" s="539"/>
      <c r="CA73" s="539"/>
      <c r="CB73" s="539"/>
      <c r="CC73" s="539"/>
      <c r="CD73" s="539"/>
      <c r="CE73" s="539"/>
      <c r="CF73" s="539"/>
      <c r="CG73" s="539"/>
      <c r="CH73" s="539"/>
      <c r="CI73" s="539"/>
      <c r="CJ73" s="539"/>
      <c r="CK73" s="539"/>
      <c r="CL73" s="539"/>
      <c r="CM73" s="539"/>
      <c r="CN73" s="539"/>
      <c r="CO73" s="539"/>
      <c r="CP73" s="539"/>
      <c r="CQ73" s="539"/>
      <c r="CR73" s="539"/>
      <c r="CS73" s="539"/>
      <c r="CT73" s="539"/>
      <c r="CU73" s="539"/>
      <c r="CV73" s="539"/>
      <c r="CW73" s="539"/>
      <c r="CX73" s="539"/>
      <c r="CY73" s="539"/>
      <c r="CZ73" s="539"/>
      <c r="DA73" s="539"/>
      <c r="DB73" s="540"/>
      <c r="DD73" s="61"/>
      <c r="DE73" s="62"/>
      <c r="DF73" s="63"/>
      <c r="DG73" s="63"/>
      <c r="DH73" s="63"/>
      <c r="DI73" s="63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</row>
    <row r="74" spans="2:147" ht="9.9499999999999993" customHeight="1" x14ac:dyDescent="0.15">
      <c r="B74" s="259"/>
      <c r="C74" s="260"/>
      <c r="D74" s="260"/>
      <c r="E74" s="261"/>
      <c r="F74" s="313"/>
      <c r="G74" s="314"/>
      <c r="H74" s="314"/>
      <c r="I74" s="315"/>
      <c r="J74" s="265"/>
      <c r="K74" s="266"/>
      <c r="L74" s="266"/>
      <c r="M74" s="266"/>
      <c r="N74" s="266"/>
      <c r="O74" s="266"/>
      <c r="P74" s="266"/>
      <c r="Q74" s="267"/>
      <c r="R74" s="265"/>
      <c r="S74" s="266"/>
      <c r="T74" s="266"/>
      <c r="U74" s="266"/>
      <c r="V74" s="266"/>
      <c r="W74" s="266"/>
      <c r="X74" s="266"/>
      <c r="Y74" s="266"/>
      <c r="Z74" s="266"/>
      <c r="AA74" s="267"/>
      <c r="AB74" s="240"/>
      <c r="AC74" s="240"/>
      <c r="AD74" s="240"/>
      <c r="AE74" s="241"/>
      <c r="AF74" s="254"/>
      <c r="AG74" s="235"/>
      <c r="AH74" s="236"/>
      <c r="AI74" s="234"/>
      <c r="AJ74" s="235"/>
      <c r="AK74" s="236"/>
      <c r="AL74" s="234"/>
      <c r="AM74" s="235"/>
      <c r="AN74" s="236"/>
      <c r="AO74" s="234"/>
      <c r="AP74" s="235"/>
      <c r="AQ74" s="236"/>
      <c r="AR74" s="234"/>
      <c r="AS74" s="235"/>
      <c r="AT74" s="236"/>
      <c r="AU74" s="234"/>
      <c r="AV74" s="235"/>
      <c r="AW74" s="236"/>
      <c r="AX74" s="234"/>
      <c r="AY74" s="235"/>
      <c r="AZ74" s="236"/>
      <c r="BA74" s="234"/>
      <c r="BB74" s="235"/>
      <c r="BC74" s="236"/>
      <c r="BD74" s="234"/>
      <c r="BE74" s="235"/>
      <c r="BF74" s="236"/>
      <c r="BG74" s="234"/>
      <c r="BH74" s="235"/>
      <c r="BI74" s="236"/>
      <c r="BJ74" s="248"/>
      <c r="BK74" s="249"/>
      <c r="BL74" s="249"/>
      <c r="BM74" s="249"/>
      <c r="BN74" s="249"/>
      <c r="BO74" s="249"/>
      <c r="BP74" s="249"/>
      <c r="BQ74" s="249"/>
      <c r="BR74" s="249"/>
      <c r="BS74" s="250"/>
      <c r="BT74" s="541"/>
      <c r="BU74" s="542"/>
      <c r="BV74" s="542"/>
      <c r="BW74" s="542"/>
      <c r="BX74" s="543"/>
      <c r="BY74" s="541"/>
      <c r="BZ74" s="542"/>
      <c r="CA74" s="542"/>
      <c r="CB74" s="542"/>
      <c r="CC74" s="543"/>
      <c r="CD74" s="541"/>
      <c r="CE74" s="542"/>
      <c r="CF74" s="542"/>
      <c r="CG74" s="542"/>
      <c r="CH74" s="543"/>
      <c r="CI74" s="541"/>
      <c r="CJ74" s="542"/>
      <c r="CK74" s="542"/>
      <c r="CL74" s="542"/>
      <c r="CM74" s="543"/>
      <c r="CN74" s="541"/>
      <c r="CO74" s="542"/>
      <c r="CP74" s="542"/>
      <c r="CQ74" s="542"/>
      <c r="CR74" s="543"/>
      <c r="CS74" s="541"/>
      <c r="CT74" s="542"/>
      <c r="CU74" s="542"/>
      <c r="CV74" s="542"/>
      <c r="CW74" s="543"/>
      <c r="CX74" s="541"/>
      <c r="CY74" s="542"/>
      <c r="CZ74" s="542"/>
      <c r="DA74" s="542"/>
      <c r="DB74" s="544"/>
      <c r="DD74" s="61"/>
      <c r="DE74" s="62"/>
      <c r="DF74" s="63"/>
      <c r="DG74" s="63"/>
      <c r="DH74" s="63"/>
      <c r="DI74" s="63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</row>
    <row r="75" spans="2:147" ht="9.9499999999999993" customHeight="1" x14ac:dyDescent="0.15">
      <c r="B75" s="259"/>
      <c r="C75" s="260"/>
      <c r="D75" s="260"/>
      <c r="E75" s="261"/>
      <c r="F75" s="313"/>
      <c r="G75" s="314"/>
      <c r="H75" s="314"/>
      <c r="I75" s="315"/>
      <c r="J75" s="265"/>
      <c r="K75" s="266"/>
      <c r="L75" s="266"/>
      <c r="M75" s="266"/>
      <c r="N75" s="266"/>
      <c r="O75" s="266"/>
      <c r="P75" s="266"/>
      <c r="Q75" s="267"/>
      <c r="R75" s="265"/>
      <c r="S75" s="266"/>
      <c r="T75" s="266"/>
      <c r="U75" s="266"/>
      <c r="V75" s="266"/>
      <c r="W75" s="266"/>
      <c r="X75" s="266"/>
      <c r="Y75" s="266"/>
      <c r="Z75" s="266"/>
      <c r="AA75" s="267"/>
      <c r="AB75" s="240" t="s">
        <v>47</v>
      </c>
      <c r="AC75" s="240"/>
      <c r="AD75" s="240"/>
      <c r="AE75" s="241"/>
      <c r="AF75" s="242"/>
      <c r="AG75" s="243"/>
      <c r="AH75" s="243"/>
      <c r="AI75" s="243"/>
      <c r="AJ75" s="243"/>
      <c r="AK75" s="243"/>
      <c r="AL75" s="243"/>
      <c r="AM75" s="243"/>
      <c r="AN75" s="243"/>
      <c r="AO75" s="243"/>
      <c r="AP75" s="243"/>
      <c r="AQ75" s="243"/>
      <c r="AR75" s="243"/>
      <c r="AS75" s="243"/>
      <c r="AT75" s="243"/>
      <c r="AU75" s="243"/>
      <c r="AV75" s="243"/>
      <c r="AW75" s="243"/>
      <c r="AX75" s="243"/>
      <c r="AY75" s="243"/>
      <c r="AZ75" s="243"/>
      <c r="BA75" s="243"/>
      <c r="BB75" s="243"/>
      <c r="BC75" s="243"/>
      <c r="BD75" s="243"/>
      <c r="BE75" s="243"/>
      <c r="BF75" s="243"/>
      <c r="BG75" s="243"/>
      <c r="BH75" s="243"/>
      <c r="BI75" s="244"/>
      <c r="BJ75" s="245">
        <v>21</v>
      </c>
      <c r="BK75" s="246"/>
      <c r="BL75" s="246"/>
      <c r="BM75" s="246"/>
      <c r="BN75" s="246"/>
      <c r="BO75" s="246"/>
      <c r="BP75" s="246"/>
      <c r="BQ75" s="246"/>
      <c r="BR75" s="246"/>
      <c r="BS75" s="247"/>
      <c r="BT75" s="538"/>
      <c r="BU75" s="539"/>
      <c r="BV75" s="539"/>
      <c r="BW75" s="539"/>
      <c r="BX75" s="539"/>
      <c r="BY75" s="539"/>
      <c r="BZ75" s="539"/>
      <c r="CA75" s="539"/>
      <c r="CB75" s="539"/>
      <c r="CC75" s="539"/>
      <c r="CD75" s="539"/>
      <c r="CE75" s="539"/>
      <c r="CF75" s="539"/>
      <c r="CG75" s="539"/>
      <c r="CH75" s="539"/>
      <c r="CI75" s="539"/>
      <c r="CJ75" s="539"/>
      <c r="CK75" s="539"/>
      <c r="CL75" s="539"/>
      <c r="CM75" s="539"/>
      <c r="CN75" s="539"/>
      <c r="CO75" s="539"/>
      <c r="CP75" s="539"/>
      <c r="CQ75" s="539"/>
      <c r="CR75" s="539"/>
      <c r="CS75" s="539"/>
      <c r="CT75" s="539"/>
      <c r="CU75" s="539"/>
      <c r="CV75" s="539"/>
      <c r="CW75" s="539"/>
      <c r="CX75" s="539"/>
      <c r="CY75" s="539"/>
      <c r="CZ75" s="539"/>
      <c r="DA75" s="539"/>
      <c r="DB75" s="540"/>
      <c r="DD75" s="61"/>
      <c r="DE75" s="62"/>
      <c r="DF75" s="63"/>
      <c r="DG75" s="63"/>
      <c r="DH75" s="63"/>
      <c r="DI75" s="63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</row>
    <row r="76" spans="2:147" ht="9.9499999999999993" customHeight="1" x14ac:dyDescent="0.15">
      <c r="B76" s="259"/>
      <c r="C76" s="260"/>
      <c r="D76" s="260"/>
      <c r="E76" s="261"/>
      <c r="F76" s="313"/>
      <c r="G76" s="314"/>
      <c r="H76" s="314"/>
      <c r="I76" s="315"/>
      <c r="J76" s="273"/>
      <c r="K76" s="274"/>
      <c r="L76" s="274"/>
      <c r="M76" s="274"/>
      <c r="N76" s="274"/>
      <c r="O76" s="274"/>
      <c r="P76" s="274"/>
      <c r="Q76" s="275"/>
      <c r="R76" s="265"/>
      <c r="S76" s="266"/>
      <c r="T76" s="266"/>
      <c r="U76" s="266"/>
      <c r="V76" s="266"/>
      <c r="W76" s="266"/>
      <c r="X76" s="266"/>
      <c r="Y76" s="266"/>
      <c r="Z76" s="266"/>
      <c r="AA76" s="267"/>
      <c r="AB76" s="240"/>
      <c r="AC76" s="240"/>
      <c r="AD76" s="240"/>
      <c r="AE76" s="241"/>
      <c r="AF76" s="254"/>
      <c r="AG76" s="235"/>
      <c r="AH76" s="236"/>
      <c r="AI76" s="234"/>
      <c r="AJ76" s="235"/>
      <c r="AK76" s="236"/>
      <c r="AL76" s="234"/>
      <c r="AM76" s="235"/>
      <c r="AN76" s="236"/>
      <c r="AO76" s="234"/>
      <c r="AP76" s="235"/>
      <c r="AQ76" s="236"/>
      <c r="AR76" s="234"/>
      <c r="AS76" s="235"/>
      <c r="AT76" s="236"/>
      <c r="AU76" s="234"/>
      <c r="AV76" s="235"/>
      <c r="AW76" s="236"/>
      <c r="AX76" s="234"/>
      <c r="AY76" s="235"/>
      <c r="AZ76" s="236"/>
      <c r="BA76" s="234"/>
      <c r="BB76" s="235"/>
      <c r="BC76" s="236"/>
      <c r="BD76" s="234"/>
      <c r="BE76" s="235"/>
      <c r="BF76" s="236"/>
      <c r="BG76" s="234"/>
      <c r="BH76" s="235"/>
      <c r="BI76" s="236"/>
      <c r="BJ76" s="248"/>
      <c r="BK76" s="249"/>
      <c r="BL76" s="249"/>
      <c r="BM76" s="249"/>
      <c r="BN76" s="249"/>
      <c r="BO76" s="249"/>
      <c r="BP76" s="249"/>
      <c r="BQ76" s="249"/>
      <c r="BR76" s="249"/>
      <c r="BS76" s="250"/>
      <c r="BT76" s="541"/>
      <c r="BU76" s="542"/>
      <c r="BV76" s="542"/>
      <c r="BW76" s="542"/>
      <c r="BX76" s="543"/>
      <c r="BY76" s="541"/>
      <c r="BZ76" s="542"/>
      <c r="CA76" s="542"/>
      <c r="CB76" s="542"/>
      <c r="CC76" s="543"/>
      <c r="CD76" s="541"/>
      <c r="CE76" s="542"/>
      <c r="CF76" s="542"/>
      <c r="CG76" s="542"/>
      <c r="CH76" s="543"/>
      <c r="CI76" s="541"/>
      <c r="CJ76" s="542"/>
      <c r="CK76" s="542"/>
      <c r="CL76" s="542"/>
      <c r="CM76" s="543"/>
      <c r="CN76" s="541"/>
      <c r="CO76" s="542"/>
      <c r="CP76" s="542"/>
      <c r="CQ76" s="542"/>
      <c r="CR76" s="543"/>
      <c r="CS76" s="541"/>
      <c r="CT76" s="542"/>
      <c r="CU76" s="542"/>
      <c r="CV76" s="542"/>
      <c r="CW76" s="543"/>
      <c r="CX76" s="541"/>
      <c r="CY76" s="542"/>
      <c r="CZ76" s="542"/>
      <c r="DA76" s="542"/>
      <c r="DB76" s="544"/>
      <c r="DD76" s="61"/>
      <c r="DE76" s="62"/>
      <c r="DF76" s="63"/>
      <c r="DG76" s="63"/>
      <c r="DH76" s="63"/>
      <c r="DI76" s="63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</row>
    <row r="77" spans="2:147" ht="9.9499999999999993" customHeight="1" x14ac:dyDescent="0.15">
      <c r="B77" s="256" t="s">
        <v>72</v>
      </c>
      <c r="C77" s="257"/>
      <c r="D77" s="257"/>
      <c r="E77" s="258"/>
      <c r="F77" s="313"/>
      <c r="G77" s="314"/>
      <c r="H77" s="314"/>
      <c r="I77" s="315"/>
      <c r="J77" s="262" t="s">
        <v>73</v>
      </c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4"/>
      <c r="AB77" s="245" t="s">
        <v>43</v>
      </c>
      <c r="AC77" s="246"/>
      <c r="AD77" s="246"/>
      <c r="AE77" s="268"/>
      <c r="AF77" s="242"/>
      <c r="AG77" s="243"/>
      <c r="AH77" s="243"/>
      <c r="AI77" s="243"/>
      <c r="AJ77" s="243"/>
      <c r="AK77" s="243"/>
      <c r="AL77" s="243"/>
      <c r="AM77" s="243"/>
      <c r="AN77" s="243"/>
      <c r="AO77" s="243"/>
      <c r="AP77" s="243"/>
      <c r="AQ77" s="243"/>
      <c r="AR77" s="243"/>
      <c r="AS77" s="243"/>
      <c r="AT77" s="243"/>
      <c r="AU77" s="243"/>
      <c r="AV77" s="243"/>
      <c r="AW77" s="243"/>
      <c r="AX77" s="243"/>
      <c r="AY77" s="243"/>
      <c r="AZ77" s="243"/>
      <c r="BA77" s="243"/>
      <c r="BB77" s="243"/>
      <c r="BC77" s="243"/>
      <c r="BD77" s="243"/>
      <c r="BE77" s="243"/>
      <c r="BF77" s="243"/>
      <c r="BG77" s="243"/>
      <c r="BH77" s="243"/>
      <c r="BI77" s="244"/>
      <c r="BJ77" s="245">
        <v>24</v>
      </c>
      <c r="BK77" s="246"/>
      <c r="BL77" s="246"/>
      <c r="BM77" s="246"/>
      <c r="BN77" s="246"/>
      <c r="BO77" s="246"/>
      <c r="BP77" s="246"/>
      <c r="BQ77" s="246"/>
      <c r="BR77" s="246"/>
      <c r="BS77" s="247"/>
      <c r="BT77" s="538"/>
      <c r="BU77" s="539"/>
      <c r="BV77" s="539"/>
      <c r="BW77" s="539"/>
      <c r="BX77" s="539"/>
      <c r="BY77" s="539"/>
      <c r="BZ77" s="539"/>
      <c r="CA77" s="539"/>
      <c r="CB77" s="539"/>
      <c r="CC77" s="539"/>
      <c r="CD77" s="539"/>
      <c r="CE77" s="539"/>
      <c r="CF77" s="539"/>
      <c r="CG77" s="539"/>
      <c r="CH77" s="539"/>
      <c r="CI77" s="539"/>
      <c r="CJ77" s="539"/>
      <c r="CK77" s="539"/>
      <c r="CL77" s="539"/>
      <c r="CM77" s="539"/>
      <c r="CN77" s="539"/>
      <c r="CO77" s="539"/>
      <c r="CP77" s="539"/>
      <c r="CQ77" s="539"/>
      <c r="CR77" s="539"/>
      <c r="CS77" s="539"/>
      <c r="CT77" s="539"/>
      <c r="CU77" s="539"/>
      <c r="CV77" s="539"/>
      <c r="CW77" s="539"/>
      <c r="CX77" s="539"/>
      <c r="CY77" s="539"/>
      <c r="CZ77" s="539"/>
      <c r="DA77" s="539"/>
      <c r="DB77" s="540"/>
      <c r="DD77" s="64"/>
      <c r="ED77" s="62"/>
      <c r="EE77" s="62"/>
      <c r="EF77" s="62"/>
      <c r="EG77" s="62"/>
      <c r="EH77" s="62"/>
      <c r="EI77" s="62"/>
      <c r="EJ77" s="62"/>
      <c r="EK77" s="62"/>
    </row>
    <row r="78" spans="2:147" ht="9.9499999999999993" customHeight="1" x14ac:dyDescent="0.15">
      <c r="B78" s="259"/>
      <c r="C78" s="260"/>
      <c r="D78" s="260"/>
      <c r="E78" s="261"/>
      <c r="F78" s="313"/>
      <c r="G78" s="314"/>
      <c r="H78" s="314"/>
      <c r="I78" s="315"/>
      <c r="J78" s="265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7"/>
      <c r="AB78" s="248"/>
      <c r="AC78" s="249"/>
      <c r="AD78" s="249"/>
      <c r="AE78" s="269"/>
      <c r="AF78" s="254"/>
      <c r="AG78" s="235"/>
      <c r="AH78" s="236"/>
      <c r="AI78" s="234"/>
      <c r="AJ78" s="235"/>
      <c r="AK78" s="236"/>
      <c r="AL78" s="234"/>
      <c r="AM78" s="235"/>
      <c r="AN78" s="236"/>
      <c r="AO78" s="234"/>
      <c r="AP78" s="235"/>
      <c r="AQ78" s="236"/>
      <c r="AR78" s="234"/>
      <c r="AS78" s="235"/>
      <c r="AT78" s="236"/>
      <c r="AU78" s="234"/>
      <c r="AV78" s="235"/>
      <c r="AW78" s="236"/>
      <c r="AX78" s="234"/>
      <c r="AY78" s="235"/>
      <c r="AZ78" s="236"/>
      <c r="BA78" s="234"/>
      <c r="BB78" s="235"/>
      <c r="BC78" s="236"/>
      <c r="BD78" s="234"/>
      <c r="BE78" s="235"/>
      <c r="BF78" s="236"/>
      <c r="BG78" s="234"/>
      <c r="BH78" s="235"/>
      <c r="BI78" s="236"/>
      <c r="BJ78" s="248"/>
      <c r="BK78" s="249"/>
      <c r="BL78" s="249"/>
      <c r="BM78" s="249"/>
      <c r="BN78" s="249"/>
      <c r="BO78" s="249"/>
      <c r="BP78" s="249"/>
      <c r="BQ78" s="249"/>
      <c r="BR78" s="249"/>
      <c r="BS78" s="250"/>
      <c r="BT78" s="541"/>
      <c r="BU78" s="542"/>
      <c r="BV78" s="542"/>
      <c r="BW78" s="542"/>
      <c r="BX78" s="543"/>
      <c r="BY78" s="541"/>
      <c r="BZ78" s="542"/>
      <c r="CA78" s="542"/>
      <c r="CB78" s="542"/>
      <c r="CC78" s="543"/>
      <c r="CD78" s="541"/>
      <c r="CE78" s="542"/>
      <c r="CF78" s="542"/>
      <c r="CG78" s="542"/>
      <c r="CH78" s="543"/>
      <c r="CI78" s="541"/>
      <c r="CJ78" s="542"/>
      <c r="CK78" s="542"/>
      <c r="CL78" s="542"/>
      <c r="CM78" s="543"/>
      <c r="CN78" s="541"/>
      <c r="CO78" s="542"/>
      <c r="CP78" s="542"/>
      <c r="CQ78" s="542"/>
      <c r="CR78" s="543"/>
      <c r="CS78" s="541"/>
      <c r="CT78" s="542"/>
      <c r="CU78" s="542"/>
      <c r="CV78" s="542"/>
      <c r="CW78" s="543"/>
      <c r="CX78" s="541"/>
      <c r="CY78" s="542"/>
      <c r="CZ78" s="542"/>
      <c r="DA78" s="542"/>
      <c r="DB78" s="544"/>
      <c r="DD78" s="65"/>
      <c r="ED78" s="62"/>
      <c r="EE78" s="62"/>
      <c r="EF78" s="62"/>
      <c r="EG78" s="62"/>
      <c r="EH78" s="62"/>
      <c r="EI78" s="62"/>
      <c r="EJ78" s="62"/>
      <c r="EK78" s="62"/>
    </row>
    <row r="79" spans="2:147" ht="9.9499999999999993" customHeight="1" x14ac:dyDescent="0.15">
      <c r="B79" s="259"/>
      <c r="C79" s="260"/>
      <c r="D79" s="260"/>
      <c r="E79" s="261"/>
      <c r="F79" s="313"/>
      <c r="G79" s="314"/>
      <c r="H79" s="314"/>
      <c r="I79" s="315"/>
      <c r="J79" s="265"/>
      <c r="K79" s="266"/>
      <c r="L79" s="266"/>
      <c r="M79" s="266"/>
      <c r="N79" s="266"/>
      <c r="O79" s="266"/>
      <c r="P79" s="266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7"/>
      <c r="AB79" s="240" t="s">
        <v>45</v>
      </c>
      <c r="AC79" s="240"/>
      <c r="AD79" s="240"/>
      <c r="AE79" s="241"/>
      <c r="AF79" s="242"/>
      <c r="AG79" s="243"/>
      <c r="AH79" s="243"/>
      <c r="AI79" s="243"/>
      <c r="AJ79" s="243"/>
      <c r="AK79" s="243"/>
      <c r="AL79" s="243"/>
      <c r="AM79" s="243"/>
      <c r="AN79" s="243"/>
      <c r="AO79" s="243"/>
      <c r="AP79" s="243"/>
      <c r="AQ79" s="243"/>
      <c r="AR79" s="243"/>
      <c r="AS79" s="243"/>
      <c r="AT79" s="243"/>
      <c r="AU79" s="243"/>
      <c r="AV79" s="243"/>
      <c r="AW79" s="243"/>
      <c r="AX79" s="243"/>
      <c r="AY79" s="243"/>
      <c r="AZ79" s="243"/>
      <c r="BA79" s="243"/>
      <c r="BB79" s="243"/>
      <c r="BC79" s="243"/>
      <c r="BD79" s="243"/>
      <c r="BE79" s="243"/>
      <c r="BF79" s="243"/>
      <c r="BG79" s="243"/>
      <c r="BH79" s="243"/>
      <c r="BI79" s="244"/>
      <c r="BJ79" s="245">
        <v>24</v>
      </c>
      <c r="BK79" s="246"/>
      <c r="BL79" s="246"/>
      <c r="BM79" s="246"/>
      <c r="BN79" s="246"/>
      <c r="BO79" s="246"/>
      <c r="BP79" s="246"/>
      <c r="BQ79" s="246"/>
      <c r="BR79" s="246"/>
      <c r="BS79" s="247"/>
      <c r="BT79" s="538">
        <f>SUM(AF79*BJ79)*0.01</f>
        <v>0</v>
      </c>
      <c r="BU79" s="539"/>
      <c r="BV79" s="539"/>
      <c r="BW79" s="539"/>
      <c r="BX79" s="539"/>
      <c r="BY79" s="539"/>
      <c r="BZ79" s="539"/>
      <c r="CA79" s="539"/>
      <c r="CB79" s="539"/>
      <c r="CC79" s="539"/>
      <c r="CD79" s="539"/>
      <c r="CE79" s="539"/>
      <c r="CF79" s="539"/>
      <c r="CG79" s="539"/>
      <c r="CH79" s="539"/>
      <c r="CI79" s="539"/>
      <c r="CJ79" s="539"/>
      <c r="CK79" s="539"/>
      <c r="CL79" s="539"/>
      <c r="CM79" s="539"/>
      <c r="CN79" s="539"/>
      <c r="CO79" s="539"/>
      <c r="CP79" s="539"/>
      <c r="CQ79" s="539"/>
      <c r="CR79" s="539"/>
      <c r="CS79" s="539"/>
      <c r="CT79" s="539"/>
      <c r="CU79" s="539"/>
      <c r="CV79" s="539"/>
      <c r="CW79" s="539"/>
      <c r="CX79" s="539"/>
      <c r="CY79" s="539"/>
      <c r="CZ79" s="539"/>
      <c r="DA79" s="539"/>
      <c r="DB79" s="540"/>
      <c r="DD79" s="65"/>
    </row>
    <row r="80" spans="2:147" ht="9.9499999999999993" customHeight="1" x14ac:dyDescent="0.15">
      <c r="B80" s="259"/>
      <c r="C80" s="260"/>
      <c r="D80" s="260"/>
      <c r="E80" s="261"/>
      <c r="F80" s="313"/>
      <c r="G80" s="314"/>
      <c r="H80" s="314"/>
      <c r="I80" s="315"/>
      <c r="J80" s="265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7"/>
      <c r="AB80" s="240"/>
      <c r="AC80" s="240"/>
      <c r="AD80" s="240"/>
      <c r="AE80" s="241"/>
      <c r="AF80" s="254"/>
      <c r="AG80" s="235"/>
      <c r="AH80" s="236"/>
      <c r="AI80" s="234"/>
      <c r="AJ80" s="235"/>
      <c r="AK80" s="236"/>
      <c r="AL80" s="234"/>
      <c r="AM80" s="235"/>
      <c r="AN80" s="236"/>
      <c r="AO80" s="234"/>
      <c r="AP80" s="235"/>
      <c r="AQ80" s="236"/>
      <c r="AR80" s="234"/>
      <c r="AS80" s="235"/>
      <c r="AT80" s="236"/>
      <c r="AU80" s="234"/>
      <c r="AV80" s="235"/>
      <c r="AW80" s="236"/>
      <c r="AX80" s="234"/>
      <c r="AY80" s="235"/>
      <c r="AZ80" s="236"/>
      <c r="BA80" s="234"/>
      <c r="BB80" s="235"/>
      <c r="BC80" s="236"/>
      <c r="BD80" s="234"/>
      <c r="BE80" s="235"/>
      <c r="BF80" s="236"/>
      <c r="BG80" s="234"/>
      <c r="BH80" s="235"/>
      <c r="BI80" s="236"/>
      <c r="BJ80" s="248"/>
      <c r="BK80" s="249"/>
      <c r="BL80" s="249"/>
      <c r="BM80" s="249"/>
      <c r="BN80" s="249"/>
      <c r="BO80" s="249"/>
      <c r="BP80" s="249"/>
      <c r="BQ80" s="249"/>
      <c r="BR80" s="249"/>
      <c r="BS80" s="250"/>
      <c r="BT80" s="541"/>
      <c r="BU80" s="542"/>
      <c r="BV80" s="542"/>
      <c r="BW80" s="542"/>
      <c r="BX80" s="543"/>
      <c r="BY80" s="541"/>
      <c r="BZ80" s="542"/>
      <c r="CA80" s="542"/>
      <c r="CB80" s="542"/>
      <c r="CC80" s="543"/>
      <c r="CD80" s="541"/>
      <c r="CE80" s="542"/>
      <c r="CF80" s="542"/>
      <c r="CG80" s="542"/>
      <c r="CH80" s="543"/>
      <c r="CI80" s="541"/>
      <c r="CJ80" s="542"/>
      <c r="CK80" s="542"/>
      <c r="CL80" s="542"/>
      <c r="CM80" s="543"/>
      <c r="CN80" s="541"/>
      <c r="CO80" s="542"/>
      <c r="CP80" s="542"/>
      <c r="CQ80" s="542"/>
      <c r="CR80" s="543"/>
      <c r="CS80" s="541"/>
      <c r="CT80" s="542"/>
      <c r="CU80" s="542"/>
      <c r="CV80" s="542"/>
      <c r="CW80" s="543"/>
      <c r="CX80" s="541"/>
      <c r="CY80" s="542"/>
      <c r="CZ80" s="542"/>
      <c r="DA80" s="542"/>
      <c r="DB80" s="544"/>
      <c r="DD80" s="64"/>
    </row>
    <row r="81" spans="2:154" ht="9.9499999999999993" customHeight="1" x14ac:dyDescent="0.15">
      <c r="B81" s="259"/>
      <c r="C81" s="260"/>
      <c r="D81" s="260"/>
      <c r="E81" s="261"/>
      <c r="F81" s="313"/>
      <c r="G81" s="314"/>
      <c r="H81" s="314"/>
      <c r="I81" s="315"/>
      <c r="J81" s="265"/>
      <c r="K81" s="266"/>
      <c r="L81" s="266"/>
      <c r="M81" s="266"/>
      <c r="N81" s="266"/>
      <c r="O81" s="266"/>
      <c r="P81" s="266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7"/>
      <c r="AB81" s="240" t="s">
        <v>47</v>
      </c>
      <c r="AC81" s="240"/>
      <c r="AD81" s="240"/>
      <c r="AE81" s="241"/>
      <c r="AF81" s="242"/>
      <c r="AG81" s="243"/>
      <c r="AH81" s="243"/>
      <c r="AI81" s="243"/>
      <c r="AJ81" s="243"/>
      <c r="AK81" s="243"/>
      <c r="AL81" s="243"/>
      <c r="AM81" s="243"/>
      <c r="AN81" s="243"/>
      <c r="AO81" s="243"/>
      <c r="AP81" s="243"/>
      <c r="AQ81" s="243"/>
      <c r="AR81" s="243"/>
      <c r="AS81" s="243"/>
      <c r="AT81" s="243"/>
      <c r="AU81" s="243"/>
      <c r="AV81" s="243"/>
      <c r="AW81" s="243"/>
      <c r="AX81" s="243"/>
      <c r="AY81" s="243"/>
      <c r="AZ81" s="243"/>
      <c r="BA81" s="243"/>
      <c r="BB81" s="243"/>
      <c r="BC81" s="243"/>
      <c r="BD81" s="243"/>
      <c r="BE81" s="243"/>
      <c r="BF81" s="243"/>
      <c r="BG81" s="243"/>
      <c r="BH81" s="243"/>
      <c r="BI81" s="244"/>
      <c r="BJ81" s="245">
        <v>23</v>
      </c>
      <c r="BK81" s="246"/>
      <c r="BL81" s="246"/>
      <c r="BM81" s="246"/>
      <c r="BN81" s="246"/>
      <c r="BO81" s="246"/>
      <c r="BP81" s="246"/>
      <c r="BQ81" s="246"/>
      <c r="BR81" s="246"/>
      <c r="BS81" s="247"/>
      <c r="BT81" s="538"/>
      <c r="BU81" s="539"/>
      <c r="BV81" s="539"/>
      <c r="BW81" s="539"/>
      <c r="BX81" s="539"/>
      <c r="BY81" s="539"/>
      <c r="BZ81" s="539"/>
      <c r="CA81" s="539"/>
      <c r="CB81" s="539"/>
      <c r="CC81" s="539"/>
      <c r="CD81" s="539"/>
      <c r="CE81" s="539"/>
      <c r="CF81" s="539"/>
      <c r="CG81" s="539"/>
      <c r="CH81" s="539"/>
      <c r="CI81" s="539"/>
      <c r="CJ81" s="539"/>
      <c r="CK81" s="539"/>
      <c r="CL81" s="539"/>
      <c r="CM81" s="539"/>
      <c r="CN81" s="539"/>
      <c r="CO81" s="539"/>
      <c r="CP81" s="539"/>
      <c r="CQ81" s="539"/>
      <c r="CR81" s="539"/>
      <c r="CS81" s="539"/>
      <c r="CT81" s="539"/>
      <c r="CU81" s="539"/>
      <c r="CV81" s="539"/>
      <c r="CW81" s="539"/>
      <c r="CX81" s="539"/>
      <c r="CY81" s="539"/>
      <c r="CZ81" s="539"/>
      <c r="DA81" s="539"/>
      <c r="DB81" s="540"/>
      <c r="DD81" s="65"/>
    </row>
    <row r="82" spans="2:154" ht="9.9499999999999993" customHeight="1" x14ac:dyDescent="0.15">
      <c r="B82" s="259"/>
      <c r="C82" s="260"/>
      <c r="D82" s="260"/>
      <c r="E82" s="261"/>
      <c r="F82" s="313"/>
      <c r="G82" s="314"/>
      <c r="H82" s="314"/>
      <c r="I82" s="315"/>
      <c r="J82" s="265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7"/>
      <c r="AB82" s="240"/>
      <c r="AC82" s="240"/>
      <c r="AD82" s="240"/>
      <c r="AE82" s="241"/>
      <c r="AF82" s="254"/>
      <c r="AG82" s="235"/>
      <c r="AH82" s="236"/>
      <c r="AI82" s="234"/>
      <c r="AJ82" s="235"/>
      <c r="AK82" s="236"/>
      <c r="AL82" s="234"/>
      <c r="AM82" s="235"/>
      <c r="AN82" s="236"/>
      <c r="AO82" s="234"/>
      <c r="AP82" s="235"/>
      <c r="AQ82" s="236"/>
      <c r="AR82" s="234"/>
      <c r="AS82" s="235"/>
      <c r="AT82" s="236"/>
      <c r="AU82" s="234"/>
      <c r="AV82" s="235"/>
      <c r="AW82" s="236"/>
      <c r="AX82" s="234"/>
      <c r="AY82" s="235"/>
      <c r="AZ82" s="236"/>
      <c r="BA82" s="234"/>
      <c r="BB82" s="235"/>
      <c r="BC82" s="236"/>
      <c r="BD82" s="234"/>
      <c r="BE82" s="235"/>
      <c r="BF82" s="236"/>
      <c r="BG82" s="234"/>
      <c r="BH82" s="235"/>
      <c r="BI82" s="236"/>
      <c r="BJ82" s="248"/>
      <c r="BK82" s="249"/>
      <c r="BL82" s="249"/>
      <c r="BM82" s="249"/>
      <c r="BN82" s="249"/>
      <c r="BO82" s="249"/>
      <c r="BP82" s="249"/>
      <c r="BQ82" s="249"/>
      <c r="BR82" s="249"/>
      <c r="BS82" s="250"/>
      <c r="BT82" s="541"/>
      <c r="BU82" s="542"/>
      <c r="BV82" s="542"/>
      <c r="BW82" s="542"/>
      <c r="BX82" s="543"/>
      <c r="BY82" s="541"/>
      <c r="BZ82" s="542"/>
      <c r="CA82" s="542"/>
      <c r="CB82" s="542"/>
      <c r="CC82" s="543"/>
      <c r="CD82" s="541"/>
      <c r="CE82" s="542"/>
      <c r="CF82" s="542"/>
      <c r="CG82" s="542"/>
      <c r="CH82" s="543"/>
      <c r="CI82" s="541"/>
      <c r="CJ82" s="542"/>
      <c r="CK82" s="542"/>
      <c r="CL82" s="542"/>
      <c r="CM82" s="543"/>
      <c r="CN82" s="541"/>
      <c r="CO82" s="542"/>
      <c r="CP82" s="542"/>
      <c r="CQ82" s="542"/>
      <c r="CR82" s="543"/>
      <c r="CS82" s="541"/>
      <c r="CT82" s="542"/>
      <c r="CU82" s="542"/>
      <c r="CV82" s="542"/>
      <c r="CW82" s="543"/>
      <c r="CX82" s="541"/>
      <c r="CY82" s="542"/>
      <c r="CZ82" s="542"/>
      <c r="DA82" s="542"/>
      <c r="DB82" s="544"/>
      <c r="DD82" s="65"/>
    </row>
    <row r="83" spans="2:154" ht="9.9499999999999993" customHeight="1" x14ac:dyDescent="0.15">
      <c r="B83" s="212" t="s">
        <v>74</v>
      </c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3"/>
      <c r="AF83" s="532">
        <v>52846500</v>
      </c>
      <c r="AG83" s="533"/>
      <c r="AH83" s="533"/>
      <c r="AI83" s="533"/>
      <c r="AJ83" s="533"/>
      <c r="AK83" s="533"/>
      <c r="AL83" s="533"/>
      <c r="AM83" s="533"/>
      <c r="AN83" s="533"/>
      <c r="AO83" s="533"/>
      <c r="AP83" s="533"/>
      <c r="AQ83" s="533"/>
      <c r="AR83" s="533"/>
      <c r="AS83" s="533"/>
      <c r="AT83" s="533"/>
      <c r="AU83" s="533"/>
      <c r="AV83" s="533"/>
      <c r="AW83" s="533"/>
      <c r="AX83" s="533"/>
      <c r="AY83" s="533"/>
      <c r="AZ83" s="533"/>
      <c r="BA83" s="533"/>
      <c r="BB83" s="533"/>
      <c r="BC83" s="533"/>
      <c r="BD83" s="533"/>
      <c r="BE83" s="533"/>
      <c r="BF83" s="533"/>
      <c r="BG83" s="533"/>
      <c r="BH83" s="533"/>
      <c r="BI83" s="534"/>
      <c r="BJ83" s="222"/>
      <c r="BK83" s="223"/>
      <c r="BL83" s="223"/>
      <c r="BM83" s="223"/>
      <c r="BN83" s="223"/>
      <c r="BO83" s="223"/>
      <c r="BP83" s="223"/>
      <c r="BQ83" s="223"/>
      <c r="BR83" s="223"/>
      <c r="BS83" s="224"/>
      <c r="BT83" s="228"/>
      <c r="BU83" s="229"/>
      <c r="BV83" s="229"/>
      <c r="BW83" s="229"/>
      <c r="BX83" s="229"/>
      <c r="BY83" s="229"/>
      <c r="BZ83" s="229"/>
      <c r="CA83" s="229"/>
      <c r="CB83" s="229"/>
      <c r="CC83" s="229"/>
      <c r="CD83" s="229"/>
      <c r="CE83" s="229"/>
      <c r="CF83" s="229"/>
      <c r="CG83" s="229"/>
      <c r="CH83" s="229"/>
      <c r="CI83" s="229"/>
      <c r="CJ83" s="229"/>
      <c r="CK83" s="229"/>
      <c r="CL83" s="229"/>
      <c r="CM83" s="229"/>
      <c r="CN83" s="229"/>
      <c r="CO83" s="229"/>
      <c r="CP83" s="229"/>
      <c r="CQ83" s="229"/>
      <c r="CR83" s="229"/>
      <c r="CS83" s="229"/>
      <c r="CT83" s="229"/>
      <c r="CU83" s="229"/>
      <c r="CV83" s="229"/>
      <c r="CW83" s="229"/>
      <c r="CX83" s="229"/>
      <c r="CY83" s="229"/>
      <c r="CZ83" s="229"/>
      <c r="DA83" s="229"/>
      <c r="DB83" s="230"/>
      <c r="DD83" s="64"/>
    </row>
    <row r="84" spans="2:154" ht="9.9499999999999993" customHeight="1" x14ac:dyDescent="0.15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5"/>
      <c r="AF84" s="535"/>
      <c r="AG84" s="536"/>
      <c r="AH84" s="536"/>
      <c r="AI84" s="536"/>
      <c r="AJ84" s="536"/>
      <c r="AK84" s="536"/>
      <c r="AL84" s="536"/>
      <c r="AM84" s="536"/>
      <c r="AN84" s="536"/>
      <c r="AO84" s="536"/>
      <c r="AP84" s="536"/>
      <c r="AQ84" s="536"/>
      <c r="AR84" s="536"/>
      <c r="AS84" s="536"/>
      <c r="AT84" s="536"/>
      <c r="AU84" s="536"/>
      <c r="AV84" s="536"/>
      <c r="AW84" s="536"/>
      <c r="AX84" s="536"/>
      <c r="AY84" s="536"/>
      <c r="AZ84" s="536"/>
      <c r="BA84" s="536"/>
      <c r="BB84" s="536"/>
      <c r="BC84" s="536"/>
      <c r="BD84" s="536"/>
      <c r="BE84" s="536"/>
      <c r="BF84" s="536"/>
      <c r="BG84" s="536"/>
      <c r="BH84" s="536"/>
      <c r="BI84" s="537"/>
      <c r="BJ84" s="225"/>
      <c r="BK84" s="226"/>
      <c r="BL84" s="226"/>
      <c r="BM84" s="226"/>
      <c r="BN84" s="226"/>
      <c r="BO84" s="226"/>
      <c r="BP84" s="226"/>
      <c r="BQ84" s="226"/>
      <c r="BR84" s="226"/>
      <c r="BS84" s="227"/>
      <c r="BT84" s="231"/>
      <c r="BU84" s="232"/>
      <c r="BV84" s="232"/>
      <c r="BW84" s="232"/>
      <c r="BX84" s="232"/>
      <c r="BY84" s="232"/>
      <c r="BZ84" s="232"/>
      <c r="CA84" s="232"/>
      <c r="CB84" s="232"/>
      <c r="CC84" s="232"/>
      <c r="CD84" s="232"/>
      <c r="CE84" s="232"/>
      <c r="CF84" s="232"/>
      <c r="CG84" s="232"/>
      <c r="CH84" s="232"/>
      <c r="CI84" s="232"/>
      <c r="CJ84" s="232"/>
      <c r="CK84" s="232"/>
      <c r="CL84" s="232"/>
      <c r="CM84" s="232"/>
      <c r="CN84" s="232"/>
      <c r="CO84" s="232"/>
      <c r="CP84" s="232"/>
      <c r="CQ84" s="232"/>
      <c r="CR84" s="232"/>
      <c r="CS84" s="232"/>
      <c r="CT84" s="232"/>
      <c r="CU84" s="232"/>
      <c r="CV84" s="232"/>
      <c r="CW84" s="232"/>
      <c r="CX84" s="232"/>
      <c r="CY84" s="232"/>
      <c r="CZ84" s="232"/>
      <c r="DA84" s="232"/>
      <c r="DB84" s="233"/>
      <c r="DD84" s="65"/>
    </row>
    <row r="85" spans="2:154" ht="2.25" customHeight="1" x14ac:dyDescent="0.15">
      <c r="DR85" s="65"/>
    </row>
    <row r="86" spans="2:154" ht="6" customHeight="1" x14ac:dyDescent="0.15">
      <c r="B86" s="204" t="s">
        <v>75</v>
      </c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6"/>
      <c r="AA86" s="211" t="s">
        <v>76</v>
      </c>
      <c r="AB86" s="211"/>
      <c r="AC86" s="211"/>
      <c r="AD86" s="211"/>
      <c r="AE86" s="211"/>
      <c r="AF86" s="211"/>
      <c r="AG86" s="211"/>
      <c r="AH86" s="211"/>
      <c r="AI86" s="211"/>
      <c r="AJ86" s="186" t="s">
        <v>77</v>
      </c>
      <c r="AK86" s="187"/>
      <c r="AL86" s="187"/>
      <c r="AM86" s="187"/>
      <c r="AN86" s="187"/>
      <c r="AO86" s="187"/>
      <c r="AP86" s="187"/>
      <c r="AQ86" s="187"/>
      <c r="AR86" s="187"/>
      <c r="AS86" s="188"/>
      <c r="AT86" s="195" t="s">
        <v>78</v>
      </c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7"/>
      <c r="BJ86" s="204" t="s">
        <v>75</v>
      </c>
      <c r="BK86" s="205"/>
      <c r="BL86" s="205"/>
      <c r="BM86" s="205"/>
      <c r="BN86" s="205"/>
      <c r="BO86" s="205"/>
      <c r="BP86" s="205"/>
      <c r="BQ86" s="205"/>
      <c r="BR86" s="205"/>
      <c r="BS86" s="205"/>
      <c r="BT86" s="205"/>
      <c r="BU86" s="205"/>
      <c r="BV86" s="205"/>
      <c r="BW86" s="205"/>
      <c r="BX86" s="205"/>
      <c r="BY86" s="205"/>
      <c r="BZ86" s="205"/>
      <c r="CA86" s="205"/>
      <c r="CB86" s="205"/>
      <c r="CC86" s="205"/>
      <c r="CD86" s="205"/>
      <c r="CE86" s="205"/>
      <c r="CF86" s="205"/>
      <c r="CG86" s="205"/>
      <c r="CH86" s="205"/>
      <c r="CI86" s="205"/>
      <c r="CJ86" s="205"/>
      <c r="CK86" s="205"/>
      <c r="CL86" s="205"/>
      <c r="CM86" s="205"/>
      <c r="CN86" s="205"/>
      <c r="CO86" s="205"/>
      <c r="CP86" s="205"/>
      <c r="CQ86" s="205"/>
      <c r="CR86" s="205"/>
      <c r="CS86" s="205"/>
      <c r="CT86" s="205"/>
      <c r="CU86" s="205"/>
      <c r="CV86" s="206"/>
      <c r="CW86" s="195" t="s">
        <v>76</v>
      </c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DJ86" s="196"/>
      <c r="DK86" s="197"/>
      <c r="DL86" s="186" t="s">
        <v>77</v>
      </c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8"/>
      <c r="DZ86" s="195" t="s">
        <v>78</v>
      </c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196"/>
      <c r="EL86" s="196"/>
      <c r="EM86" s="196"/>
      <c r="EN86" s="196"/>
      <c r="EO86" s="196"/>
      <c r="EP86" s="196"/>
      <c r="EQ86" s="196"/>
      <c r="ER86" s="196"/>
      <c r="ES86" s="196"/>
      <c r="ET86" s="196"/>
      <c r="EU86" s="197"/>
      <c r="EV86" s="66"/>
      <c r="EW86" s="62"/>
      <c r="EX86" s="61"/>
    </row>
    <row r="87" spans="2:154" ht="6" customHeight="1" x14ac:dyDescent="0.15">
      <c r="B87" s="207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80"/>
      <c r="AA87" s="211"/>
      <c r="AB87" s="211"/>
      <c r="AC87" s="211"/>
      <c r="AD87" s="211"/>
      <c r="AE87" s="211"/>
      <c r="AF87" s="211"/>
      <c r="AG87" s="211"/>
      <c r="AH87" s="211"/>
      <c r="AI87" s="211"/>
      <c r="AJ87" s="189"/>
      <c r="AK87" s="190"/>
      <c r="AL87" s="190"/>
      <c r="AM87" s="190"/>
      <c r="AN87" s="190"/>
      <c r="AO87" s="190"/>
      <c r="AP87" s="190"/>
      <c r="AQ87" s="190"/>
      <c r="AR87" s="190"/>
      <c r="AS87" s="191"/>
      <c r="AT87" s="198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200"/>
      <c r="BJ87" s="207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80"/>
      <c r="CW87" s="198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9"/>
      <c r="DJ87" s="199"/>
      <c r="DK87" s="200"/>
      <c r="DL87" s="189"/>
      <c r="DM87" s="190"/>
      <c r="DN87" s="190"/>
      <c r="DO87" s="190"/>
      <c r="DP87" s="190"/>
      <c r="DQ87" s="190"/>
      <c r="DR87" s="190"/>
      <c r="DS87" s="190"/>
      <c r="DT87" s="190"/>
      <c r="DU87" s="190"/>
      <c r="DV87" s="190"/>
      <c r="DW87" s="190"/>
      <c r="DX87" s="190"/>
      <c r="DY87" s="191"/>
      <c r="DZ87" s="198"/>
      <c r="EA87" s="199"/>
      <c r="EB87" s="199"/>
      <c r="EC87" s="199"/>
      <c r="ED87" s="199"/>
      <c r="EE87" s="199"/>
      <c r="EF87" s="199"/>
      <c r="EG87" s="199"/>
      <c r="EH87" s="199"/>
      <c r="EI87" s="199"/>
      <c r="EJ87" s="199"/>
      <c r="EK87" s="199"/>
      <c r="EL87" s="199"/>
      <c r="EM87" s="199"/>
      <c r="EN87" s="199"/>
      <c r="EO87" s="199"/>
      <c r="EP87" s="199"/>
      <c r="EQ87" s="199"/>
      <c r="ER87" s="199"/>
      <c r="ES87" s="199"/>
      <c r="ET87" s="199"/>
      <c r="EU87" s="200"/>
      <c r="EV87" s="66"/>
      <c r="EW87" s="62"/>
      <c r="EX87" s="61"/>
    </row>
    <row r="88" spans="2:154" ht="6" customHeight="1" x14ac:dyDescent="0.15">
      <c r="B88" s="207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80"/>
      <c r="AA88" s="211"/>
      <c r="AB88" s="211"/>
      <c r="AC88" s="211"/>
      <c r="AD88" s="211"/>
      <c r="AE88" s="211"/>
      <c r="AF88" s="211"/>
      <c r="AG88" s="211"/>
      <c r="AH88" s="211"/>
      <c r="AI88" s="211"/>
      <c r="AJ88" s="189"/>
      <c r="AK88" s="190"/>
      <c r="AL88" s="190"/>
      <c r="AM88" s="190"/>
      <c r="AN88" s="190"/>
      <c r="AO88" s="190"/>
      <c r="AP88" s="190"/>
      <c r="AQ88" s="190"/>
      <c r="AR88" s="190"/>
      <c r="AS88" s="191"/>
      <c r="AT88" s="198"/>
      <c r="AU88" s="199"/>
      <c r="AV88" s="199"/>
      <c r="AW88" s="199"/>
      <c r="AX88" s="199"/>
      <c r="AY88" s="199"/>
      <c r="AZ88" s="199"/>
      <c r="BA88" s="199"/>
      <c r="BB88" s="199"/>
      <c r="BC88" s="199"/>
      <c r="BD88" s="199"/>
      <c r="BE88" s="199"/>
      <c r="BF88" s="199"/>
      <c r="BG88" s="199"/>
      <c r="BH88" s="199"/>
      <c r="BI88" s="200"/>
      <c r="BJ88" s="207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80"/>
      <c r="CW88" s="198"/>
      <c r="CX88" s="199"/>
      <c r="CY88" s="199"/>
      <c r="CZ88" s="199"/>
      <c r="DA88" s="199"/>
      <c r="DB88" s="199"/>
      <c r="DC88" s="199"/>
      <c r="DD88" s="199"/>
      <c r="DE88" s="199"/>
      <c r="DF88" s="199"/>
      <c r="DG88" s="199"/>
      <c r="DH88" s="199"/>
      <c r="DI88" s="199"/>
      <c r="DJ88" s="199"/>
      <c r="DK88" s="200"/>
      <c r="DL88" s="189"/>
      <c r="DM88" s="190"/>
      <c r="DN88" s="190"/>
      <c r="DO88" s="190"/>
      <c r="DP88" s="190"/>
      <c r="DQ88" s="190"/>
      <c r="DR88" s="190"/>
      <c r="DS88" s="190"/>
      <c r="DT88" s="190"/>
      <c r="DU88" s="190"/>
      <c r="DV88" s="190"/>
      <c r="DW88" s="190"/>
      <c r="DX88" s="190"/>
      <c r="DY88" s="191"/>
      <c r="DZ88" s="198"/>
      <c r="EA88" s="199"/>
      <c r="EB88" s="199"/>
      <c r="EC88" s="199"/>
      <c r="ED88" s="199"/>
      <c r="EE88" s="199"/>
      <c r="EF88" s="199"/>
      <c r="EG88" s="199"/>
      <c r="EH88" s="199"/>
      <c r="EI88" s="199"/>
      <c r="EJ88" s="199"/>
      <c r="EK88" s="199"/>
      <c r="EL88" s="199"/>
      <c r="EM88" s="199"/>
      <c r="EN88" s="199"/>
      <c r="EO88" s="199"/>
      <c r="EP88" s="199"/>
      <c r="EQ88" s="199"/>
      <c r="ER88" s="199"/>
      <c r="ES88" s="199"/>
      <c r="ET88" s="199"/>
      <c r="EU88" s="200"/>
      <c r="EV88" s="66"/>
      <c r="EW88" s="62"/>
      <c r="EX88" s="61"/>
    </row>
    <row r="89" spans="2:154" ht="6" customHeight="1" x14ac:dyDescent="0.15">
      <c r="B89" s="208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10"/>
      <c r="AA89" s="211"/>
      <c r="AB89" s="211"/>
      <c r="AC89" s="211"/>
      <c r="AD89" s="211"/>
      <c r="AE89" s="211"/>
      <c r="AF89" s="211"/>
      <c r="AG89" s="211"/>
      <c r="AH89" s="211"/>
      <c r="AI89" s="211"/>
      <c r="AJ89" s="192"/>
      <c r="AK89" s="193"/>
      <c r="AL89" s="193"/>
      <c r="AM89" s="193"/>
      <c r="AN89" s="193"/>
      <c r="AO89" s="193"/>
      <c r="AP89" s="193"/>
      <c r="AQ89" s="193"/>
      <c r="AR89" s="193"/>
      <c r="AS89" s="194"/>
      <c r="AT89" s="198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  <c r="BI89" s="200"/>
      <c r="BJ89" s="208"/>
      <c r="BK89" s="209"/>
      <c r="BL89" s="209"/>
      <c r="BM89" s="209"/>
      <c r="BN89" s="209"/>
      <c r="BO89" s="209"/>
      <c r="BP89" s="209"/>
      <c r="BQ89" s="209"/>
      <c r="BR89" s="209"/>
      <c r="BS89" s="209"/>
      <c r="BT89" s="209"/>
      <c r="BU89" s="209"/>
      <c r="BV89" s="209"/>
      <c r="BW89" s="209"/>
      <c r="BX89" s="209"/>
      <c r="BY89" s="209"/>
      <c r="BZ89" s="209"/>
      <c r="CA89" s="209"/>
      <c r="CB89" s="209"/>
      <c r="CC89" s="209"/>
      <c r="CD89" s="209"/>
      <c r="CE89" s="209"/>
      <c r="CF89" s="209"/>
      <c r="CG89" s="209"/>
      <c r="CH89" s="209"/>
      <c r="CI89" s="209"/>
      <c r="CJ89" s="209"/>
      <c r="CK89" s="209"/>
      <c r="CL89" s="209"/>
      <c r="CM89" s="209"/>
      <c r="CN89" s="209"/>
      <c r="CO89" s="209"/>
      <c r="CP89" s="209"/>
      <c r="CQ89" s="209"/>
      <c r="CR89" s="209"/>
      <c r="CS89" s="209"/>
      <c r="CT89" s="209"/>
      <c r="CU89" s="209"/>
      <c r="CV89" s="210"/>
      <c r="CW89" s="201"/>
      <c r="CX89" s="202"/>
      <c r="CY89" s="202"/>
      <c r="CZ89" s="202"/>
      <c r="DA89" s="202"/>
      <c r="DB89" s="202"/>
      <c r="DC89" s="202"/>
      <c r="DD89" s="202"/>
      <c r="DE89" s="202"/>
      <c r="DF89" s="202"/>
      <c r="DG89" s="202"/>
      <c r="DH89" s="202"/>
      <c r="DI89" s="202"/>
      <c r="DJ89" s="202"/>
      <c r="DK89" s="203"/>
      <c r="DL89" s="192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4"/>
      <c r="DZ89" s="201"/>
      <c r="EA89" s="202"/>
      <c r="EB89" s="202"/>
      <c r="EC89" s="202"/>
      <c r="ED89" s="202"/>
      <c r="EE89" s="202"/>
      <c r="EF89" s="202"/>
      <c r="EG89" s="202"/>
      <c r="EH89" s="202"/>
      <c r="EI89" s="202"/>
      <c r="EJ89" s="202"/>
      <c r="EK89" s="202"/>
      <c r="EL89" s="202"/>
      <c r="EM89" s="202"/>
      <c r="EN89" s="202"/>
      <c r="EO89" s="202"/>
      <c r="EP89" s="202"/>
      <c r="EQ89" s="202"/>
      <c r="ER89" s="202"/>
      <c r="ES89" s="202"/>
      <c r="ET89" s="202"/>
      <c r="EU89" s="203"/>
      <c r="EV89" s="66"/>
      <c r="EW89" s="62"/>
      <c r="EX89" s="61"/>
    </row>
    <row r="90" spans="2:154" ht="9" customHeight="1" x14ac:dyDescent="0.15">
      <c r="B90" s="508" t="s">
        <v>79</v>
      </c>
      <c r="C90" s="509"/>
      <c r="D90" s="514" t="s">
        <v>100</v>
      </c>
      <c r="E90" s="515"/>
      <c r="F90" s="515"/>
      <c r="G90" s="515"/>
      <c r="H90" s="515"/>
      <c r="I90" s="515"/>
      <c r="J90" s="515"/>
      <c r="K90" s="515"/>
      <c r="L90" s="515"/>
      <c r="M90" s="515"/>
      <c r="N90" s="515"/>
      <c r="O90" s="515"/>
      <c r="P90" s="515"/>
      <c r="Q90" s="515"/>
      <c r="R90" s="515"/>
      <c r="S90" s="515"/>
      <c r="T90" s="515"/>
      <c r="U90" s="515"/>
      <c r="V90" s="515"/>
      <c r="W90" s="515"/>
      <c r="X90" s="515"/>
      <c r="Y90" s="515"/>
      <c r="Z90" s="516"/>
      <c r="AA90" s="159" t="s">
        <v>29</v>
      </c>
      <c r="AB90" s="160"/>
      <c r="AC90" s="160"/>
      <c r="AD90" s="160"/>
      <c r="AE90" s="160"/>
      <c r="AF90" s="160"/>
      <c r="AG90" s="160"/>
      <c r="AH90" s="160"/>
      <c r="AI90" s="161"/>
      <c r="AJ90" s="162">
        <v>12</v>
      </c>
      <c r="AK90" s="163"/>
      <c r="AL90" s="163"/>
      <c r="AM90" s="163"/>
      <c r="AN90" s="163"/>
      <c r="AO90" s="163"/>
      <c r="AP90" s="163"/>
      <c r="AQ90" s="163"/>
      <c r="AR90" s="163"/>
      <c r="AS90" s="164"/>
      <c r="AT90" s="132"/>
      <c r="AU90" s="133"/>
      <c r="AV90" s="133"/>
      <c r="AW90" s="134"/>
      <c r="AX90" s="132">
        <v>3</v>
      </c>
      <c r="AY90" s="133"/>
      <c r="AZ90" s="133"/>
      <c r="BA90" s="134"/>
      <c r="BB90" s="132">
        <v>5</v>
      </c>
      <c r="BC90" s="133"/>
      <c r="BD90" s="133"/>
      <c r="BE90" s="134"/>
      <c r="BF90" s="112" t="s">
        <v>29</v>
      </c>
      <c r="BG90" s="112"/>
      <c r="BH90" s="112"/>
      <c r="BI90" s="113"/>
      <c r="BJ90" s="523"/>
      <c r="BK90" s="524"/>
      <c r="BL90" s="524"/>
      <c r="BM90" s="524"/>
      <c r="BN90" s="524"/>
      <c r="BO90" s="524"/>
      <c r="BP90" s="524"/>
      <c r="BQ90" s="524"/>
      <c r="BR90" s="525"/>
      <c r="BS90" s="514"/>
      <c r="BT90" s="515"/>
      <c r="BU90" s="515"/>
      <c r="BV90" s="515"/>
      <c r="BW90" s="515"/>
      <c r="BX90" s="515"/>
      <c r="BY90" s="515"/>
      <c r="BZ90" s="515"/>
      <c r="CA90" s="515"/>
      <c r="CB90" s="515"/>
      <c r="CC90" s="515"/>
      <c r="CD90" s="515"/>
      <c r="CE90" s="515"/>
      <c r="CF90" s="515"/>
      <c r="CG90" s="515"/>
      <c r="CH90" s="515"/>
      <c r="CI90" s="515"/>
      <c r="CJ90" s="515"/>
      <c r="CK90" s="515"/>
      <c r="CL90" s="515"/>
      <c r="CM90" s="515"/>
      <c r="CN90" s="515"/>
      <c r="CO90" s="515"/>
      <c r="CP90" s="515"/>
      <c r="CQ90" s="515"/>
      <c r="CR90" s="515"/>
      <c r="CS90" s="515"/>
      <c r="CT90" s="515"/>
      <c r="CU90" s="515"/>
      <c r="CV90" s="516"/>
      <c r="CW90" s="159" t="s">
        <v>29</v>
      </c>
      <c r="CX90" s="160"/>
      <c r="CY90" s="160"/>
      <c r="CZ90" s="160"/>
      <c r="DA90" s="160"/>
      <c r="DB90" s="160"/>
      <c r="DC90" s="160"/>
      <c r="DD90" s="160"/>
      <c r="DE90" s="160"/>
      <c r="DF90" s="160"/>
      <c r="DG90" s="160"/>
      <c r="DH90" s="160"/>
      <c r="DI90" s="160"/>
      <c r="DJ90" s="160"/>
      <c r="DK90" s="161"/>
      <c r="DL90" s="162"/>
      <c r="DM90" s="163"/>
      <c r="DN90" s="163"/>
      <c r="DO90" s="163"/>
      <c r="DP90" s="163"/>
      <c r="DQ90" s="163"/>
      <c r="DR90" s="163"/>
      <c r="DS90" s="163"/>
      <c r="DT90" s="163"/>
      <c r="DU90" s="163"/>
      <c r="DV90" s="163"/>
      <c r="DW90" s="163"/>
      <c r="DX90" s="163"/>
      <c r="DY90" s="164"/>
      <c r="DZ90" s="175"/>
      <c r="EA90" s="163"/>
      <c r="EB90" s="163"/>
      <c r="EC90" s="163"/>
      <c r="ED90" s="164"/>
      <c r="EE90" s="175"/>
      <c r="EF90" s="163"/>
      <c r="EG90" s="163"/>
      <c r="EH90" s="163"/>
      <c r="EI90" s="164"/>
      <c r="EJ90" s="175"/>
      <c r="EK90" s="163"/>
      <c r="EL90" s="163"/>
      <c r="EM90" s="163"/>
      <c r="EN90" s="177"/>
      <c r="EO90" s="186" t="s">
        <v>29</v>
      </c>
      <c r="EP90" s="187"/>
      <c r="EQ90" s="187"/>
      <c r="ER90" s="187"/>
      <c r="ES90" s="187"/>
      <c r="ET90" s="187"/>
      <c r="EU90" s="188"/>
      <c r="EV90" s="68"/>
      <c r="EW90" s="67"/>
      <c r="EX90" s="67"/>
    </row>
    <row r="91" spans="2:154" ht="9.75" customHeight="1" x14ac:dyDescent="0.15">
      <c r="B91" s="510"/>
      <c r="C91" s="511"/>
      <c r="D91" s="517"/>
      <c r="E91" s="518"/>
      <c r="F91" s="518"/>
      <c r="G91" s="518"/>
      <c r="H91" s="518"/>
      <c r="I91" s="518"/>
      <c r="J91" s="518"/>
      <c r="K91" s="518"/>
      <c r="L91" s="518"/>
      <c r="M91" s="518"/>
      <c r="N91" s="518"/>
      <c r="O91" s="518"/>
      <c r="P91" s="518"/>
      <c r="Q91" s="518"/>
      <c r="R91" s="518"/>
      <c r="S91" s="518"/>
      <c r="T91" s="518"/>
      <c r="U91" s="518"/>
      <c r="V91" s="518"/>
      <c r="W91" s="518"/>
      <c r="X91" s="518"/>
      <c r="Y91" s="518"/>
      <c r="Z91" s="519"/>
      <c r="AA91" s="114">
        <v>3500</v>
      </c>
      <c r="AB91" s="115"/>
      <c r="AC91" s="115"/>
      <c r="AD91" s="115"/>
      <c r="AE91" s="115"/>
      <c r="AF91" s="115"/>
      <c r="AG91" s="115"/>
      <c r="AH91" s="115"/>
      <c r="AI91" s="116"/>
      <c r="AJ91" s="165"/>
      <c r="AK91" s="136"/>
      <c r="AL91" s="136"/>
      <c r="AM91" s="136"/>
      <c r="AN91" s="136"/>
      <c r="AO91" s="136"/>
      <c r="AP91" s="136"/>
      <c r="AQ91" s="136"/>
      <c r="AR91" s="136"/>
      <c r="AS91" s="137"/>
      <c r="AT91" s="135"/>
      <c r="AU91" s="136"/>
      <c r="AV91" s="136"/>
      <c r="AW91" s="137"/>
      <c r="AX91" s="135"/>
      <c r="AY91" s="136"/>
      <c r="AZ91" s="136"/>
      <c r="BA91" s="137"/>
      <c r="BB91" s="135"/>
      <c r="BC91" s="136"/>
      <c r="BD91" s="136"/>
      <c r="BE91" s="137"/>
      <c r="BF91" s="120" t="s">
        <v>80</v>
      </c>
      <c r="BG91" s="120"/>
      <c r="BH91" s="120"/>
      <c r="BI91" s="121"/>
      <c r="BJ91" s="526"/>
      <c r="BK91" s="527"/>
      <c r="BL91" s="527"/>
      <c r="BM91" s="527"/>
      <c r="BN91" s="527"/>
      <c r="BO91" s="527"/>
      <c r="BP91" s="527"/>
      <c r="BQ91" s="527"/>
      <c r="BR91" s="528"/>
      <c r="BS91" s="517"/>
      <c r="BT91" s="518"/>
      <c r="BU91" s="518"/>
      <c r="BV91" s="518"/>
      <c r="BW91" s="518"/>
      <c r="BX91" s="518"/>
      <c r="BY91" s="518"/>
      <c r="BZ91" s="518"/>
      <c r="CA91" s="518"/>
      <c r="CB91" s="518"/>
      <c r="CC91" s="518"/>
      <c r="CD91" s="518"/>
      <c r="CE91" s="518"/>
      <c r="CF91" s="518"/>
      <c r="CG91" s="518"/>
      <c r="CH91" s="518"/>
      <c r="CI91" s="518"/>
      <c r="CJ91" s="518"/>
      <c r="CK91" s="518"/>
      <c r="CL91" s="518"/>
      <c r="CM91" s="518"/>
      <c r="CN91" s="518"/>
      <c r="CO91" s="518"/>
      <c r="CP91" s="518"/>
      <c r="CQ91" s="518"/>
      <c r="CR91" s="518"/>
      <c r="CS91" s="518"/>
      <c r="CT91" s="518"/>
      <c r="CU91" s="518"/>
      <c r="CV91" s="519"/>
      <c r="CW91" s="481"/>
      <c r="CX91" s="482"/>
      <c r="CY91" s="482"/>
      <c r="CZ91" s="482"/>
      <c r="DA91" s="482"/>
      <c r="DB91" s="482"/>
      <c r="DC91" s="482"/>
      <c r="DD91" s="482"/>
      <c r="DE91" s="482"/>
      <c r="DF91" s="482"/>
      <c r="DG91" s="482"/>
      <c r="DH91" s="482"/>
      <c r="DI91" s="482"/>
      <c r="DJ91" s="482"/>
      <c r="DK91" s="483"/>
      <c r="DL91" s="165"/>
      <c r="DM91" s="136"/>
      <c r="DN91" s="136"/>
      <c r="DO91" s="136"/>
      <c r="DP91" s="136"/>
      <c r="DQ91" s="136"/>
      <c r="DR91" s="136"/>
      <c r="DS91" s="136"/>
      <c r="DT91" s="136"/>
      <c r="DU91" s="136"/>
      <c r="DV91" s="136"/>
      <c r="DW91" s="136"/>
      <c r="DX91" s="136"/>
      <c r="DY91" s="137"/>
      <c r="DZ91" s="135"/>
      <c r="EA91" s="136"/>
      <c r="EB91" s="136"/>
      <c r="EC91" s="136"/>
      <c r="ED91" s="137"/>
      <c r="EE91" s="135"/>
      <c r="EF91" s="136"/>
      <c r="EG91" s="136"/>
      <c r="EH91" s="136"/>
      <c r="EI91" s="137"/>
      <c r="EJ91" s="135"/>
      <c r="EK91" s="136"/>
      <c r="EL91" s="136"/>
      <c r="EM91" s="136"/>
      <c r="EN91" s="178"/>
      <c r="EO91" s="130" t="s">
        <v>80</v>
      </c>
      <c r="EP91" s="120"/>
      <c r="EQ91" s="120"/>
      <c r="ER91" s="120"/>
      <c r="ES91" s="120"/>
      <c r="ET91" s="120"/>
      <c r="EU91" s="121"/>
      <c r="EV91" s="69"/>
      <c r="EW91" s="67"/>
      <c r="EX91" s="67"/>
    </row>
    <row r="92" spans="2:154" ht="9" customHeight="1" x14ac:dyDescent="0.15">
      <c r="B92" s="512"/>
      <c r="C92" s="513"/>
      <c r="D92" s="520"/>
      <c r="E92" s="521"/>
      <c r="F92" s="521"/>
      <c r="G92" s="521"/>
      <c r="H92" s="521"/>
      <c r="I92" s="521"/>
      <c r="J92" s="521"/>
      <c r="K92" s="521"/>
      <c r="L92" s="521"/>
      <c r="M92" s="521"/>
      <c r="N92" s="521"/>
      <c r="O92" s="521"/>
      <c r="P92" s="521"/>
      <c r="Q92" s="521"/>
      <c r="R92" s="521"/>
      <c r="S92" s="521"/>
      <c r="T92" s="521"/>
      <c r="U92" s="521"/>
      <c r="V92" s="521"/>
      <c r="W92" s="521"/>
      <c r="X92" s="521"/>
      <c r="Y92" s="521"/>
      <c r="Z92" s="522"/>
      <c r="AA92" s="117"/>
      <c r="AB92" s="118"/>
      <c r="AC92" s="118"/>
      <c r="AD92" s="118"/>
      <c r="AE92" s="118"/>
      <c r="AF92" s="118"/>
      <c r="AG92" s="118"/>
      <c r="AH92" s="118"/>
      <c r="AI92" s="119"/>
      <c r="AJ92" s="166"/>
      <c r="AK92" s="167"/>
      <c r="AL92" s="167"/>
      <c r="AM92" s="167"/>
      <c r="AN92" s="167"/>
      <c r="AO92" s="167"/>
      <c r="AP92" s="167"/>
      <c r="AQ92" s="167"/>
      <c r="AR92" s="167"/>
      <c r="AS92" s="168"/>
      <c r="AT92" s="138"/>
      <c r="AU92" s="139"/>
      <c r="AV92" s="139"/>
      <c r="AW92" s="140"/>
      <c r="AX92" s="138"/>
      <c r="AY92" s="139"/>
      <c r="AZ92" s="139"/>
      <c r="BA92" s="140"/>
      <c r="BB92" s="138"/>
      <c r="BC92" s="139"/>
      <c r="BD92" s="139"/>
      <c r="BE92" s="140"/>
      <c r="BF92" s="122"/>
      <c r="BG92" s="122"/>
      <c r="BH92" s="122"/>
      <c r="BI92" s="123"/>
      <c r="BJ92" s="529"/>
      <c r="BK92" s="530"/>
      <c r="BL92" s="530"/>
      <c r="BM92" s="530"/>
      <c r="BN92" s="530"/>
      <c r="BO92" s="530"/>
      <c r="BP92" s="530"/>
      <c r="BQ92" s="530"/>
      <c r="BR92" s="531"/>
      <c r="BS92" s="520"/>
      <c r="BT92" s="521"/>
      <c r="BU92" s="521"/>
      <c r="BV92" s="521"/>
      <c r="BW92" s="521"/>
      <c r="BX92" s="521"/>
      <c r="BY92" s="521"/>
      <c r="BZ92" s="521"/>
      <c r="CA92" s="521"/>
      <c r="CB92" s="521"/>
      <c r="CC92" s="521"/>
      <c r="CD92" s="521"/>
      <c r="CE92" s="521"/>
      <c r="CF92" s="521"/>
      <c r="CG92" s="521"/>
      <c r="CH92" s="521"/>
      <c r="CI92" s="521"/>
      <c r="CJ92" s="521"/>
      <c r="CK92" s="521"/>
      <c r="CL92" s="521"/>
      <c r="CM92" s="521"/>
      <c r="CN92" s="521"/>
      <c r="CO92" s="521"/>
      <c r="CP92" s="521"/>
      <c r="CQ92" s="521"/>
      <c r="CR92" s="521"/>
      <c r="CS92" s="521"/>
      <c r="CT92" s="521"/>
      <c r="CU92" s="521"/>
      <c r="CV92" s="522"/>
      <c r="CW92" s="484"/>
      <c r="CX92" s="485"/>
      <c r="CY92" s="485"/>
      <c r="CZ92" s="485"/>
      <c r="DA92" s="485"/>
      <c r="DB92" s="485"/>
      <c r="DC92" s="485"/>
      <c r="DD92" s="485"/>
      <c r="DE92" s="485"/>
      <c r="DF92" s="485"/>
      <c r="DG92" s="485"/>
      <c r="DH92" s="485"/>
      <c r="DI92" s="485"/>
      <c r="DJ92" s="485"/>
      <c r="DK92" s="486"/>
      <c r="DL92" s="166"/>
      <c r="DM92" s="167"/>
      <c r="DN92" s="167"/>
      <c r="DO92" s="167"/>
      <c r="DP92" s="167"/>
      <c r="DQ92" s="167"/>
      <c r="DR92" s="167"/>
      <c r="DS92" s="167"/>
      <c r="DT92" s="167"/>
      <c r="DU92" s="167"/>
      <c r="DV92" s="167"/>
      <c r="DW92" s="167"/>
      <c r="DX92" s="167"/>
      <c r="DY92" s="168"/>
      <c r="DZ92" s="138"/>
      <c r="EA92" s="139"/>
      <c r="EB92" s="139"/>
      <c r="EC92" s="139"/>
      <c r="ED92" s="140"/>
      <c r="EE92" s="176"/>
      <c r="EF92" s="167"/>
      <c r="EG92" s="167"/>
      <c r="EH92" s="167"/>
      <c r="EI92" s="168"/>
      <c r="EJ92" s="176"/>
      <c r="EK92" s="167"/>
      <c r="EL92" s="167"/>
      <c r="EM92" s="167"/>
      <c r="EN92" s="179"/>
      <c r="EO92" s="131"/>
      <c r="EP92" s="122"/>
      <c r="EQ92" s="122"/>
      <c r="ER92" s="122"/>
      <c r="ES92" s="122"/>
      <c r="ET92" s="122"/>
      <c r="EU92" s="123"/>
      <c r="EV92" s="69"/>
      <c r="EW92" s="67"/>
      <c r="EX92" s="67"/>
    </row>
    <row r="93" spans="2:154" ht="12" customHeight="1" x14ac:dyDescent="0.15">
      <c r="B93" s="508"/>
      <c r="C93" s="509"/>
      <c r="D93" s="514"/>
      <c r="E93" s="515"/>
      <c r="F93" s="515"/>
      <c r="G93" s="515"/>
      <c r="H93" s="515"/>
      <c r="I93" s="515"/>
      <c r="J93" s="515"/>
      <c r="K93" s="515"/>
      <c r="L93" s="515"/>
      <c r="M93" s="515"/>
      <c r="N93" s="515"/>
      <c r="O93" s="515"/>
      <c r="P93" s="515"/>
      <c r="Q93" s="515"/>
      <c r="R93" s="515"/>
      <c r="S93" s="515"/>
      <c r="T93" s="515"/>
      <c r="U93" s="515"/>
      <c r="V93" s="515"/>
      <c r="W93" s="515"/>
      <c r="X93" s="515"/>
      <c r="Y93" s="515"/>
      <c r="Z93" s="516"/>
      <c r="AA93" s="183" t="s">
        <v>29</v>
      </c>
      <c r="AB93" s="184"/>
      <c r="AC93" s="184"/>
      <c r="AD93" s="184"/>
      <c r="AE93" s="184"/>
      <c r="AF93" s="184"/>
      <c r="AG93" s="184"/>
      <c r="AH93" s="184"/>
      <c r="AI93" s="185"/>
      <c r="AJ93" s="162"/>
      <c r="AK93" s="163"/>
      <c r="AL93" s="163"/>
      <c r="AM93" s="163"/>
      <c r="AN93" s="163"/>
      <c r="AO93" s="163"/>
      <c r="AP93" s="163"/>
      <c r="AQ93" s="163"/>
      <c r="AR93" s="163"/>
      <c r="AS93" s="164"/>
      <c r="AT93" s="132"/>
      <c r="AU93" s="133"/>
      <c r="AV93" s="133"/>
      <c r="AW93" s="134"/>
      <c r="AX93" s="163"/>
      <c r="AY93" s="163"/>
      <c r="AZ93" s="163"/>
      <c r="BA93" s="177"/>
      <c r="BB93" s="132"/>
      <c r="BC93" s="133"/>
      <c r="BD93" s="133"/>
      <c r="BE93" s="134"/>
      <c r="BF93" s="181" t="s">
        <v>29</v>
      </c>
      <c r="BG93" s="181"/>
      <c r="BH93" s="181"/>
      <c r="BI93" s="182"/>
      <c r="BJ93" s="487"/>
      <c r="BK93" s="488"/>
      <c r="BL93" s="488"/>
      <c r="BM93" s="488"/>
      <c r="BN93" s="488"/>
      <c r="BO93" s="488"/>
      <c r="BP93" s="488"/>
      <c r="BQ93" s="488"/>
      <c r="BR93" s="489"/>
      <c r="BS93" s="496"/>
      <c r="BT93" s="497"/>
      <c r="BU93" s="497"/>
      <c r="BV93" s="497"/>
      <c r="BW93" s="497"/>
      <c r="BX93" s="497"/>
      <c r="BY93" s="497"/>
      <c r="BZ93" s="497"/>
      <c r="CA93" s="497"/>
      <c r="CB93" s="497"/>
      <c r="CC93" s="497"/>
      <c r="CD93" s="497"/>
      <c r="CE93" s="497"/>
      <c r="CF93" s="497"/>
      <c r="CG93" s="497"/>
      <c r="CH93" s="497"/>
      <c r="CI93" s="497"/>
      <c r="CJ93" s="497"/>
      <c r="CK93" s="497"/>
      <c r="CL93" s="497"/>
      <c r="CM93" s="497"/>
      <c r="CN93" s="497"/>
      <c r="CO93" s="497"/>
      <c r="CP93" s="497"/>
      <c r="CQ93" s="497"/>
      <c r="CR93" s="497"/>
      <c r="CS93" s="497"/>
      <c r="CT93" s="497"/>
      <c r="CU93" s="497"/>
      <c r="CV93" s="498"/>
      <c r="CW93" s="183" t="s">
        <v>29</v>
      </c>
      <c r="CX93" s="184"/>
      <c r="CY93" s="184"/>
      <c r="CZ93" s="184"/>
      <c r="DA93" s="184"/>
      <c r="DB93" s="184"/>
      <c r="DC93" s="184"/>
      <c r="DD93" s="184"/>
      <c r="DE93" s="184"/>
      <c r="DF93" s="184"/>
      <c r="DG93" s="184"/>
      <c r="DH93" s="184"/>
      <c r="DI93" s="184"/>
      <c r="DJ93" s="184"/>
      <c r="DK93" s="185"/>
      <c r="DL93" s="162"/>
      <c r="DM93" s="163"/>
      <c r="DN93" s="163"/>
      <c r="DO93" s="163"/>
      <c r="DP93" s="163"/>
      <c r="DQ93" s="163"/>
      <c r="DR93" s="163"/>
      <c r="DS93" s="163"/>
      <c r="DT93" s="163"/>
      <c r="DU93" s="163"/>
      <c r="DV93" s="163"/>
      <c r="DW93" s="163"/>
      <c r="DX93" s="163"/>
      <c r="DY93" s="164"/>
      <c r="DZ93" s="132"/>
      <c r="EA93" s="133"/>
      <c r="EB93" s="133"/>
      <c r="EC93" s="133"/>
      <c r="ED93" s="134"/>
      <c r="EE93" s="175"/>
      <c r="EF93" s="163"/>
      <c r="EG93" s="163"/>
      <c r="EH93" s="163"/>
      <c r="EI93" s="164"/>
      <c r="EJ93" s="175"/>
      <c r="EK93" s="163"/>
      <c r="EL93" s="163"/>
      <c r="EM93" s="163"/>
      <c r="EN93" s="177"/>
      <c r="EO93" s="111" t="s">
        <v>29</v>
      </c>
      <c r="EP93" s="112"/>
      <c r="EQ93" s="112"/>
      <c r="ER93" s="112"/>
      <c r="ES93" s="112"/>
      <c r="ET93" s="112"/>
      <c r="EU93" s="113"/>
      <c r="EV93" s="68"/>
    </row>
    <row r="94" spans="2:154" ht="4.5" customHeight="1" x14ac:dyDescent="0.15">
      <c r="B94" s="510"/>
      <c r="C94" s="511"/>
      <c r="D94" s="517"/>
      <c r="E94" s="518"/>
      <c r="F94" s="518"/>
      <c r="G94" s="518"/>
      <c r="H94" s="518"/>
      <c r="I94" s="518"/>
      <c r="J94" s="518"/>
      <c r="K94" s="518"/>
      <c r="L94" s="518"/>
      <c r="M94" s="518"/>
      <c r="N94" s="518"/>
      <c r="O94" s="518"/>
      <c r="P94" s="518"/>
      <c r="Q94" s="518"/>
      <c r="R94" s="518"/>
      <c r="S94" s="518"/>
      <c r="T94" s="518"/>
      <c r="U94" s="518"/>
      <c r="V94" s="518"/>
      <c r="W94" s="518"/>
      <c r="X94" s="518"/>
      <c r="Y94" s="518"/>
      <c r="Z94" s="519"/>
      <c r="AA94" s="114"/>
      <c r="AB94" s="115"/>
      <c r="AC94" s="115"/>
      <c r="AD94" s="115"/>
      <c r="AE94" s="115"/>
      <c r="AF94" s="115"/>
      <c r="AG94" s="115"/>
      <c r="AH94" s="115"/>
      <c r="AI94" s="116"/>
      <c r="AJ94" s="165"/>
      <c r="AK94" s="136"/>
      <c r="AL94" s="136"/>
      <c r="AM94" s="136"/>
      <c r="AN94" s="136"/>
      <c r="AO94" s="136"/>
      <c r="AP94" s="136"/>
      <c r="AQ94" s="136"/>
      <c r="AR94" s="136"/>
      <c r="AS94" s="137"/>
      <c r="AT94" s="135"/>
      <c r="AU94" s="136"/>
      <c r="AV94" s="136"/>
      <c r="AW94" s="137"/>
      <c r="AX94" s="136"/>
      <c r="AY94" s="136"/>
      <c r="AZ94" s="136"/>
      <c r="BA94" s="178"/>
      <c r="BB94" s="135"/>
      <c r="BC94" s="136"/>
      <c r="BD94" s="136"/>
      <c r="BE94" s="137"/>
      <c r="BF94" s="120" t="s">
        <v>80</v>
      </c>
      <c r="BG94" s="120"/>
      <c r="BH94" s="120"/>
      <c r="BI94" s="121"/>
      <c r="BJ94" s="490"/>
      <c r="BK94" s="491"/>
      <c r="BL94" s="491"/>
      <c r="BM94" s="491"/>
      <c r="BN94" s="491"/>
      <c r="BO94" s="491"/>
      <c r="BP94" s="491"/>
      <c r="BQ94" s="491"/>
      <c r="BR94" s="492"/>
      <c r="BS94" s="481"/>
      <c r="BT94" s="482"/>
      <c r="BU94" s="482"/>
      <c r="BV94" s="482"/>
      <c r="BW94" s="482"/>
      <c r="BX94" s="482"/>
      <c r="BY94" s="482"/>
      <c r="BZ94" s="482"/>
      <c r="CA94" s="482"/>
      <c r="CB94" s="482"/>
      <c r="CC94" s="482"/>
      <c r="CD94" s="482"/>
      <c r="CE94" s="482"/>
      <c r="CF94" s="482"/>
      <c r="CG94" s="482"/>
      <c r="CH94" s="482"/>
      <c r="CI94" s="482"/>
      <c r="CJ94" s="482"/>
      <c r="CK94" s="482"/>
      <c r="CL94" s="482"/>
      <c r="CM94" s="482"/>
      <c r="CN94" s="482"/>
      <c r="CO94" s="482"/>
      <c r="CP94" s="482"/>
      <c r="CQ94" s="482"/>
      <c r="CR94" s="482"/>
      <c r="CS94" s="482"/>
      <c r="CT94" s="482"/>
      <c r="CU94" s="482"/>
      <c r="CV94" s="483"/>
      <c r="CW94" s="481"/>
      <c r="CX94" s="482"/>
      <c r="CY94" s="482"/>
      <c r="CZ94" s="482"/>
      <c r="DA94" s="482"/>
      <c r="DB94" s="482"/>
      <c r="DC94" s="482"/>
      <c r="DD94" s="482"/>
      <c r="DE94" s="482"/>
      <c r="DF94" s="482"/>
      <c r="DG94" s="482"/>
      <c r="DH94" s="482"/>
      <c r="DI94" s="482"/>
      <c r="DJ94" s="482"/>
      <c r="DK94" s="483"/>
      <c r="DL94" s="165"/>
      <c r="DM94" s="136"/>
      <c r="DN94" s="136"/>
      <c r="DO94" s="136"/>
      <c r="DP94" s="136"/>
      <c r="DQ94" s="136"/>
      <c r="DR94" s="136"/>
      <c r="DS94" s="136"/>
      <c r="DT94" s="136"/>
      <c r="DU94" s="136"/>
      <c r="DV94" s="136"/>
      <c r="DW94" s="136"/>
      <c r="DX94" s="136"/>
      <c r="DY94" s="137"/>
      <c r="DZ94" s="135"/>
      <c r="EA94" s="136"/>
      <c r="EB94" s="136"/>
      <c r="EC94" s="136"/>
      <c r="ED94" s="137"/>
      <c r="EE94" s="135"/>
      <c r="EF94" s="136"/>
      <c r="EG94" s="136"/>
      <c r="EH94" s="136"/>
      <c r="EI94" s="137"/>
      <c r="EJ94" s="135"/>
      <c r="EK94" s="136"/>
      <c r="EL94" s="136"/>
      <c r="EM94" s="136"/>
      <c r="EN94" s="178"/>
      <c r="EO94" s="130" t="s">
        <v>80</v>
      </c>
      <c r="EP94" s="120"/>
      <c r="EQ94" s="120"/>
      <c r="ER94" s="120"/>
      <c r="ES94" s="120"/>
      <c r="ET94" s="120"/>
      <c r="EU94" s="121"/>
      <c r="EV94" s="69"/>
    </row>
    <row r="95" spans="2:154" ht="9" customHeight="1" x14ac:dyDescent="0.15">
      <c r="B95" s="512"/>
      <c r="C95" s="513"/>
      <c r="D95" s="520"/>
      <c r="E95" s="521"/>
      <c r="F95" s="521"/>
      <c r="G95" s="521"/>
      <c r="H95" s="521"/>
      <c r="I95" s="521"/>
      <c r="J95" s="521"/>
      <c r="K95" s="521"/>
      <c r="L95" s="521"/>
      <c r="M95" s="521"/>
      <c r="N95" s="521"/>
      <c r="O95" s="521"/>
      <c r="P95" s="521"/>
      <c r="Q95" s="521"/>
      <c r="R95" s="521"/>
      <c r="S95" s="521"/>
      <c r="T95" s="521"/>
      <c r="U95" s="521"/>
      <c r="V95" s="521"/>
      <c r="W95" s="521"/>
      <c r="X95" s="521"/>
      <c r="Y95" s="521"/>
      <c r="Z95" s="522"/>
      <c r="AA95" s="117"/>
      <c r="AB95" s="118"/>
      <c r="AC95" s="118"/>
      <c r="AD95" s="118"/>
      <c r="AE95" s="118"/>
      <c r="AF95" s="118"/>
      <c r="AG95" s="118"/>
      <c r="AH95" s="118"/>
      <c r="AI95" s="119"/>
      <c r="AJ95" s="166"/>
      <c r="AK95" s="167"/>
      <c r="AL95" s="167"/>
      <c r="AM95" s="167"/>
      <c r="AN95" s="167"/>
      <c r="AO95" s="167"/>
      <c r="AP95" s="167"/>
      <c r="AQ95" s="167"/>
      <c r="AR95" s="167"/>
      <c r="AS95" s="168"/>
      <c r="AT95" s="138"/>
      <c r="AU95" s="139"/>
      <c r="AV95" s="139"/>
      <c r="AW95" s="140"/>
      <c r="AX95" s="167"/>
      <c r="AY95" s="167"/>
      <c r="AZ95" s="167"/>
      <c r="BA95" s="179"/>
      <c r="BB95" s="138"/>
      <c r="BC95" s="139"/>
      <c r="BD95" s="139"/>
      <c r="BE95" s="140"/>
      <c r="BF95" s="122"/>
      <c r="BG95" s="122"/>
      <c r="BH95" s="122"/>
      <c r="BI95" s="123"/>
      <c r="BJ95" s="493"/>
      <c r="BK95" s="494"/>
      <c r="BL95" s="494"/>
      <c r="BM95" s="494"/>
      <c r="BN95" s="494"/>
      <c r="BO95" s="494"/>
      <c r="BP95" s="494"/>
      <c r="BQ95" s="494"/>
      <c r="BR95" s="495"/>
      <c r="BS95" s="484"/>
      <c r="BT95" s="485"/>
      <c r="BU95" s="485"/>
      <c r="BV95" s="485"/>
      <c r="BW95" s="485"/>
      <c r="BX95" s="485"/>
      <c r="BY95" s="485"/>
      <c r="BZ95" s="485"/>
      <c r="CA95" s="485"/>
      <c r="CB95" s="485"/>
      <c r="CC95" s="485"/>
      <c r="CD95" s="485"/>
      <c r="CE95" s="485"/>
      <c r="CF95" s="485"/>
      <c r="CG95" s="485"/>
      <c r="CH95" s="485"/>
      <c r="CI95" s="485"/>
      <c r="CJ95" s="485"/>
      <c r="CK95" s="485"/>
      <c r="CL95" s="485"/>
      <c r="CM95" s="485"/>
      <c r="CN95" s="485"/>
      <c r="CO95" s="485"/>
      <c r="CP95" s="485"/>
      <c r="CQ95" s="485"/>
      <c r="CR95" s="485"/>
      <c r="CS95" s="485"/>
      <c r="CT95" s="485"/>
      <c r="CU95" s="485"/>
      <c r="CV95" s="486"/>
      <c r="CW95" s="484"/>
      <c r="CX95" s="485"/>
      <c r="CY95" s="485"/>
      <c r="CZ95" s="485"/>
      <c r="DA95" s="485"/>
      <c r="DB95" s="485"/>
      <c r="DC95" s="485"/>
      <c r="DD95" s="485"/>
      <c r="DE95" s="485"/>
      <c r="DF95" s="485"/>
      <c r="DG95" s="485"/>
      <c r="DH95" s="485"/>
      <c r="DI95" s="485"/>
      <c r="DJ95" s="485"/>
      <c r="DK95" s="486"/>
      <c r="DL95" s="166"/>
      <c r="DM95" s="167"/>
      <c r="DN95" s="167"/>
      <c r="DO95" s="167"/>
      <c r="DP95" s="167"/>
      <c r="DQ95" s="167"/>
      <c r="DR95" s="167"/>
      <c r="DS95" s="167"/>
      <c r="DT95" s="167"/>
      <c r="DU95" s="167"/>
      <c r="DV95" s="167"/>
      <c r="DW95" s="167"/>
      <c r="DX95" s="167"/>
      <c r="DY95" s="168"/>
      <c r="DZ95" s="138"/>
      <c r="EA95" s="139"/>
      <c r="EB95" s="139"/>
      <c r="EC95" s="139"/>
      <c r="ED95" s="140"/>
      <c r="EE95" s="176"/>
      <c r="EF95" s="167"/>
      <c r="EG95" s="167"/>
      <c r="EH95" s="167"/>
      <c r="EI95" s="168"/>
      <c r="EJ95" s="176"/>
      <c r="EK95" s="167"/>
      <c r="EL95" s="167"/>
      <c r="EM95" s="167"/>
      <c r="EN95" s="179"/>
      <c r="EO95" s="131"/>
      <c r="EP95" s="122"/>
      <c r="EQ95" s="122"/>
      <c r="ER95" s="122"/>
      <c r="ES95" s="122"/>
      <c r="ET95" s="122"/>
      <c r="EU95" s="123"/>
      <c r="EV95" s="69"/>
    </row>
    <row r="96" spans="2:154" ht="7.5" customHeight="1" x14ac:dyDescent="0.15">
      <c r="B96" s="169"/>
      <c r="C96" s="170"/>
      <c r="D96" s="496"/>
      <c r="E96" s="497"/>
      <c r="F96" s="497"/>
      <c r="G96" s="497"/>
      <c r="H96" s="497"/>
      <c r="I96" s="497"/>
      <c r="J96" s="497"/>
      <c r="K96" s="497"/>
      <c r="L96" s="497"/>
      <c r="M96" s="497"/>
      <c r="N96" s="497"/>
      <c r="O96" s="497"/>
      <c r="P96" s="497"/>
      <c r="Q96" s="497"/>
      <c r="R96" s="497"/>
      <c r="S96" s="497"/>
      <c r="T96" s="497"/>
      <c r="U96" s="497"/>
      <c r="V96" s="497"/>
      <c r="W96" s="497"/>
      <c r="X96" s="497"/>
      <c r="Y96" s="497"/>
      <c r="Z96" s="498"/>
      <c r="AA96" s="159" t="s">
        <v>29</v>
      </c>
      <c r="AB96" s="160"/>
      <c r="AC96" s="160"/>
      <c r="AD96" s="160"/>
      <c r="AE96" s="160"/>
      <c r="AF96" s="160"/>
      <c r="AG96" s="160"/>
      <c r="AH96" s="160"/>
      <c r="AI96" s="161"/>
      <c r="AJ96" s="499"/>
      <c r="AK96" s="500"/>
      <c r="AL96" s="500"/>
      <c r="AM96" s="500"/>
      <c r="AN96" s="500"/>
      <c r="AO96" s="500"/>
      <c r="AP96" s="500"/>
      <c r="AQ96" s="500"/>
      <c r="AR96" s="500"/>
      <c r="AS96" s="501"/>
      <c r="AT96" s="132"/>
      <c r="AU96" s="133"/>
      <c r="AV96" s="133"/>
      <c r="AW96" s="134"/>
      <c r="AX96" s="163"/>
      <c r="AY96" s="163"/>
      <c r="AZ96" s="163"/>
      <c r="BA96" s="177"/>
      <c r="BB96" s="132"/>
      <c r="BC96" s="133"/>
      <c r="BD96" s="133"/>
      <c r="BE96" s="134"/>
      <c r="BF96" s="180" t="s">
        <v>29</v>
      </c>
      <c r="BG96" s="112"/>
      <c r="BH96" s="112"/>
      <c r="BI96" s="113"/>
      <c r="BJ96" s="487"/>
      <c r="BK96" s="488"/>
      <c r="BL96" s="488"/>
      <c r="BM96" s="488"/>
      <c r="BN96" s="488"/>
      <c r="BO96" s="488"/>
      <c r="BP96" s="488"/>
      <c r="BQ96" s="488"/>
      <c r="BR96" s="489"/>
      <c r="BS96" s="496"/>
      <c r="BT96" s="497"/>
      <c r="BU96" s="497"/>
      <c r="BV96" s="497"/>
      <c r="BW96" s="497"/>
      <c r="BX96" s="497"/>
      <c r="BY96" s="497"/>
      <c r="BZ96" s="497"/>
      <c r="CA96" s="497"/>
      <c r="CB96" s="497"/>
      <c r="CC96" s="497"/>
      <c r="CD96" s="497"/>
      <c r="CE96" s="497"/>
      <c r="CF96" s="497"/>
      <c r="CG96" s="497"/>
      <c r="CH96" s="497"/>
      <c r="CI96" s="497"/>
      <c r="CJ96" s="497"/>
      <c r="CK96" s="497"/>
      <c r="CL96" s="497"/>
      <c r="CM96" s="497"/>
      <c r="CN96" s="497"/>
      <c r="CO96" s="497"/>
      <c r="CP96" s="497"/>
      <c r="CQ96" s="497"/>
      <c r="CR96" s="497"/>
      <c r="CS96" s="497"/>
      <c r="CT96" s="497"/>
      <c r="CU96" s="497"/>
      <c r="CV96" s="498"/>
      <c r="CW96" s="159" t="s">
        <v>29</v>
      </c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60"/>
      <c r="DJ96" s="160"/>
      <c r="DK96" s="161"/>
      <c r="DL96" s="162"/>
      <c r="DM96" s="163"/>
      <c r="DN96" s="163"/>
      <c r="DO96" s="163"/>
      <c r="DP96" s="163"/>
      <c r="DQ96" s="163"/>
      <c r="DR96" s="163"/>
      <c r="DS96" s="163"/>
      <c r="DT96" s="163"/>
      <c r="DU96" s="163"/>
      <c r="DV96" s="163"/>
      <c r="DW96" s="163"/>
      <c r="DX96" s="163"/>
      <c r="DY96" s="164"/>
      <c r="DZ96" s="135"/>
      <c r="EA96" s="136"/>
      <c r="EB96" s="136"/>
      <c r="EC96" s="136"/>
      <c r="ED96" s="137"/>
      <c r="EE96" s="175"/>
      <c r="EF96" s="163"/>
      <c r="EG96" s="163"/>
      <c r="EH96" s="163"/>
      <c r="EI96" s="164"/>
      <c r="EJ96" s="175"/>
      <c r="EK96" s="163"/>
      <c r="EL96" s="163"/>
      <c r="EM96" s="163"/>
      <c r="EN96" s="177"/>
      <c r="EO96" s="111" t="s">
        <v>29</v>
      </c>
      <c r="EP96" s="112"/>
      <c r="EQ96" s="112"/>
      <c r="ER96" s="112"/>
      <c r="ES96" s="112"/>
      <c r="ET96" s="112"/>
      <c r="EU96" s="113"/>
      <c r="EV96" s="40"/>
    </row>
    <row r="97" spans="2:152" ht="4.5" customHeight="1" x14ac:dyDescent="0.15">
      <c r="B97" s="171"/>
      <c r="C97" s="172"/>
      <c r="D97" s="481"/>
      <c r="E97" s="482"/>
      <c r="F97" s="482"/>
      <c r="G97" s="482"/>
      <c r="H97" s="482"/>
      <c r="I97" s="482"/>
      <c r="J97" s="482"/>
      <c r="K97" s="482"/>
      <c r="L97" s="482"/>
      <c r="M97" s="482"/>
      <c r="N97" s="482"/>
      <c r="O97" s="482"/>
      <c r="P97" s="482"/>
      <c r="Q97" s="482"/>
      <c r="R97" s="482"/>
      <c r="S97" s="482"/>
      <c r="T97" s="482"/>
      <c r="U97" s="482"/>
      <c r="V97" s="482"/>
      <c r="W97" s="482"/>
      <c r="X97" s="482"/>
      <c r="Y97" s="482"/>
      <c r="Z97" s="483"/>
      <c r="AA97" s="475"/>
      <c r="AB97" s="476"/>
      <c r="AC97" s="476"/>
      <c r="AD97" s="476"/>
      <c r="AE97" s="476"/>
      <c r="AF97" s="476"/>
      <c r="AG97" s="476"/>
      <c r="AH97" s="476"/>
      <c r="AI97" s="477"/>
      <c r="AJ97" s="502"/>
      <c r="AK97" s="503"/>
      <c r="AL97" s="503"/>
      <c r="AM97" s="503"/>
      <c r="AN97" s="503"/>
      <c r="AO97" s="503"/>
      <c r="AP97" s="503"/>
      <c r="AQ97" s="503"/>
      <c r="AR97" s="503"/>
      <c r="AS97" s="504"/>
      <c r="AT97" s="135"/>
      <c r="AU97" s="136"/>
      <c r="AV97" s="136"/>
      <c r="AW97" s="137"/>
      <c r="AX97" s="136"/>
      <c r="AY97" s="136"/>
      <c r="AZ97" s="136"/>
      <c r="BA97" s="178"/>
      <c r="BB97" s="135"/>
      <c r="BC97" s="136"/>
      <c r="BD97" s="136"/>
      <c r="BE97" s="137"/>
      <c r="BF97" s="120" t="s">
        <v>80</v>
      </c>
      <c r="BG97" s="120"/>
      <c r="BH97" s="120"/>
      <c r="BI97" s="121"/>
      <c r="BJ97" s="490"/>
      <c r="BK97" s="491"/>
      <c r="BL97" s="491"/>
      <c r="BM97" s="491"/>
      <c r="BN97" s="491"/>
      <c r="BO97" s="491"/>
      <c r="BP97" s="491"/>
      <c r="BQ97" s="491"/>
      <c r="BR97" s="492"/>
      <c r="BS97" s="481"/>
      <c r="BT97" s="482"/>
      <c r="BU97" s="482"/>
      <c r="BV97" s="482"/>
      <c r="BW97" s="482"/>
      <c r="BX97" s="482"/>
      <c r="BY97" s="482"/>
      <c r="BZ97" s="482"/>
      <c r="CA97" s="482"/>
      <c r="CB97" s="482"/>
      <c r="CC97" s="482"/>
      <c r="CD97" s="482"/>
      <c r="CE97" s="482"/>
      <c r="CF97" s="482"/>
      <c r="CG97" s="482"/>
      <c r="CH97" s="482"/>
      <c r="CI97" s="482"/>
      <c r="CJ97" s="482"/>
      <c r="CK97" s="482"/>
      <c r="CL97" s="482"/>
      <c r="CM97" s="482"/>
      <c r="CN97" s="482"/>
      <c r="CO97" s="482"/>
      <c r="CP97" s="482"/>
      <c r="CQ97" s="482"/>
      <c r="CR97" s="482"/>
      <c r="CS97" s="482"/>
      <c r="CT97" s="482"/>
      <c r="CU97" s="482"/>
      <c r="CV97" s="483"/>
      <c r="CW97" s="481"/>
      <c r="CX97" s="482"/>
      <c r="CY97" s="482"/>
      <c r="CZ97" s="482"/>
      <c r="DA97" s="482"/>
      <c r="DB97" s="482"/>
      <c r="DC97" s="482"/>
      <c r="DD97" s="482"/>
      <c r="DE97" s="482"/>
      <c r="DF97" s="482"/>
      <c r="DG97" s="482"/>
      <c r="DH97" s="482"/>
      <c r="DI97" s="482"/>
      <c r="DJ97" s="482"/>
      <c r="DK97" s="483"/>
      <c r="DL97" s="165"/>
      <c r="DM97" s="136"/>
      <c r="DN97" s="136"/>
      <c r="DO97" s="136"/>
      <c r="DP97" s="136"/>
      <c r="DQ97" s="136"/>
      <c r="DR97" s="136"/>
      <c r="DS97" s="136"/>
      <c r="DT97" s="136"/>
      <c r="DU97" s="136"/>
      <c r="DV97" s="136"/>
      <c r="DW97" s="136"/>
      <c r="DX97" s="136"/>
      <c r="DY97" s="137"/>
      <c r="DZ97" s="135"/>
      <c r="EA97" s="136"/>
      <c r="EB97" s="136"/>
      <c r="EC97" s="136"/>
      <c r="ED97" s="137"/>
      <c r="EE97" s="135"/>
      <c r="EF97" s="136"/>
      <c r="EG97" s="136"/>
      <c r="EH97" s="136"/>
      <c r="EI97" s="137"/>
      <c r="EJ97" s="135"/>
      <c r="EK97" s="136"/>
      <c r="EL97" s="136"/>
      <c r="EM97" s="136"/>
      <c r="EN97" s="178"/>
      <c r="EO97" s="130" t="s">
        <v>80</v>
      </c>
      <c r="EP97" s="120"/>
      <c r="EQ97" s="120"/>
      <c r="ER97" s="120"/>
      <c r="ES97" s="120"/>
      <c r="ET97" s="120"/>
      <c r="EU97" s="121"/>
      <c r="EV97" s="69"/>
    </row>
    <row r="98" spans="2:152" ht="13.5" customHeight="1" x14ac:dyDescent="0.15">
      <c r="B98" s="173"/>
      <c r="C98" s="174"/>
      <c r="D98" s="484"/>
      <c r="E98" s="485"/>
      <c r="F98" s="485"/>
      <c r="G98" s="485"/>
      <c r="H98" s="485"/>
      <c r="I98" s="485"/>
      <c r="J98" s="485"/>
      <c r="K98" s="485"/>
      <c r="L98" s="485"/>
      <c r="M98" s="485"/>
      <c r="N98" s="485"/>
      <c r="O98" s="485"/>
      <c r="P98" s="485"/>
      <c r="Q98" s="485"/>
      <c r="R98" s="485"/>
      <c r="S98" s="485"/>
      <c r="T98" s="485"/>
      <c r="U98" s="485"/>
      <c r="V98" s="485"/>
      <c r="W98" s="485"/>
      <c r="X98" s="485"/>
      <c r="Y98" s="485"/>
      <c r="Z98" s="486"/>
      <c r="AA98" s="478"/>
      <c r="AB98" s="479"/>
      <c r="AC98" s="479"/>
      <c r="AD98" s="479"/>
      <c r="AE98" s="479"/>
      <c r="AF98" s="479"/>
      <c r="AG98" s="479"/>
      <c r="AH98" s="479"/>
      <c r="AI98" s="480"/>
      <c r="AJ98" s="505"/>
      <c r="AK98" s="506"/>
      <c r="AL98" s="506"/>
      <c r="AM98" s="506"/>
      <c r="AN98" s="506"/>
      <c r="AO98" s="506"/>
      <c r="AP98" s="506"/>
      <c r="AQ98" s="506"/>
      <c r="AR98" s="506"/>
      <c r="AS98" s="507"/>
      <c r="AT98" s="138"/>
      <c r="AU98" s="139"/>
      <c r="AV98" s="139"/>
      <c r="AW98" s="140"/>
      <c r="AX98" s="167"/>
      <c r="AY98" s="167"/>
      <c r="AZ98" s="167"/>
      <c r="BA98" s="179"/>
      <c r="BB98" s="138"/>
      <c r="BC98" s="139"/>
      <c r="BD98" s="139"/>
      <c r="BE98" s="140"/>
      <c r="BF98" s="122"/>
      <c r="BG98" s="122"/>
      <c r="BH98" s="122"/>
      <c r="BI98" s="123"/>
      <c r="BJ98" s="493"/>
      <c r="BK98" s="494"/>
      <c r="BL98" s="494"/>
      <c r="BM98" s="494"/>
      <c r="BN98" s="494"/>
      <c r="BO98" s="494"/>
      <c r="BP98" s="494"/>
      <c r="BQ98" s="494"/>
      <c r="BR98" s="495"/>
      <c r="BS98" s="484"/>
      <c r="BT98" s="485"/>
      <c r="BU98" s="485"/>
      <c r="BV98" s="485"/>
      <c r="BW98" s="485"/>
      <c r="BX98" s="485"/>
      <c r="BY98" s="485"/>
      <c r="BZ98" s="485"/>
      <c r="CA98" s="485"/>
      <c r="CB98" s="485"/>
      <c r="CC98" s="485"/>
      <c r="CD98" s="485"/>
      <c r="CE98" s="485"/>
      <c r="CF98" s="485"/>
      <c r="CG98" s="485"/>
      <c r="CH98" s="485"/>
      <c r="CI98" s="485"/>
      <c r="CJ98" s="485"/>
      <c r="CK98" s="485"/>
      <c r="CL98" s="485"/>
      <c r="CM98" s="485"/>
      <c r="CN98" s="485"/>
      <c r="CO98" s="485"/>
      <c r="CP98" s="485"/>
      <c r="CQ98" s="485"/>
      <c r="CR98" s="485"/>
      <c r="CS98" s="485"/>
      <c r="CT98" s="485"/>
      <c r="CU98" s="485"/>
      <c r="CV98" s="486"/>
      <c r="CW98" s="484"/>
      <c r="CX98" s="485"/>
      <c r="CY98" s="485"/>
      <c r="CZ98" s="485"/>
      <c r="DA98" s="485"/>
      <c r="DB98" s="485"/>
      <c r="DC98" s="485"/>
      <c r="DD98" s="485"/>
      <c r="DE98" s="485"/>
      <c r="DF98" s="485"/>
      <c r="DG98" s="485"/>
      <c r="DH98" s="485"/>
      <c r="DI98" s="485"/>
      <c r="DJ98" s="485"/>
      <c r="DK98" s="486"/>
      <c r="DL98" s="166"/>
      <c r="DM98" s="167"/>
      <c r="DN98" s="167"/>
      <c r="DO98" s="167"/>
      <c r="DP98" s="167"/>
      <c r="DQ98" s="167"/>
      <c r="DR98" s="167"/>
      <c r="DS98" s="167"/>
      <c r="DT98" s="167"/>
      <c r="DU98" s="167"/>
      <c r="DV98" s="167"/>
      <c r="DW98" s="167"/>
      <c r="DX98" s="167"/>
      <c r="DY98" s="168"/>
      <c r="DZ98" s="138"/>
      <c r="EA98" s="139"/>
      <c r="EB98" s="139"/>
      <c r="EC98" s="139"/>
      <c r="ED98" s="140"/>
      <c r="EE98" s="176"/>
      <c r="EF98" s="167"/>
      <c r="EG98" s="167"/>
      <c r="EH98" s="167"/>
      <c r="EI98" s="168"/>
      <c r="EJ98" s="176"/>
      <c r="EK98" s="167"/>
      <c r="EL98" s="167"/>
      <c r="EM98" s="167"/>
      <c r="EN98" s="179"/>
      <c r="EO98" s="131"/>
      <c r="EP98" s="122"/>
      <c r="EQ98" s="122"/>
      <c r="ER98" s="122"/>
      <c r="ES98" s="122"/>
      <c r="ET98" s="122"/>
      <c r="EU98" s="123"/>
      <c r="EV98" s="69"/>
    </row>
    <row r="99" spans="2:152" ht="3.75" customHeight="1" x14ac:dyDescent="0.15">
      <c r="DR99" s="65"/>
    </row>
    <row r="100" spans="2:152" ht="6" customHeight="1" x14ac:dyDescent="0.15">
      <c r="B100" s="104" t="s">
        <v>81</v>
      </c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DR100" s="65"/>
    </row>
    <row r="101" spans="2:152" ht="6" customHeight="1" x14ac:dyDescent="0.15"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  <c r="BO101" s="70"/>
      <c r="BP101" s="70"/>
      <c r="BQ101" s="70"/>
      <c r="CG101" s="89" t="s">
        <v>82</v>
      </c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S101" s="99" t="s">
        <v>83</v>
      </c>
      <c r="CT101" s="100"/>
      <c r="CU101" s="100"/>
      <c r="CV101" s="100"/>
      <c r="CW101" s="100"/>
      <c r="CX101" s="100"/>
      <c r="CY101" s="100"/>
      <c r="CZ101" s="100"/>
      <c r="DA101" s="100"/>
      <c r="DB101" s="100"/>
      <c r="DC101" s="100"/>
      <c r="DD101" s="100"/>
      <c r="DE101" s="100"/>
      <c r="DF101" s="100"/>
      <c r="DG101" s="100"/>
      <c r="DH101" s="100"/>
      <c r="DI101" s="100"/>
      <c r="DJ101" s="100"/>
      <c r="DK101" s="100" t="s">
        <v>84</v>
      </c>
      <c r="DL101" s="100"/>
      <c r="DM101" s="100"/>
      <c r="DN101" s="100"/>
      <c r="DO101" s="100"/>
      <c r="DP101" s="100"/>
      <c r="DQ101" s="100"/>
      <c r="DR101" s="100"/>
      <c r="DS101" s="100"/>
      <c r="DT101" s="100"/>
      <c r="DU101" s="100"/>
      <c r="DV101" s="100"/>
      <c r="DW101" s="100"/>
      <c r="DX101" s="100"/>
      <c r="DY101" s="100"/>
      <c r="DZ101" s="100"/>
      <c r="EA101" s="100"/>
      <c r="EB101" s="100"/>
      <c r="EC101" s="100" t="s">
        <v>85</v>
      </c>
      <c r="ED101" s="100"/>
      <c r="EE101" s="100"/>
      <c r="EF101" s="100"/>
      <c r="EG101" s="100"/>
      <c r="EH101" s="100"/>
      <c r="EI101" s="100"/>
      <c r="EJ101" s="100"/>
      <c r="EK101" s="100"/>
      <c r="EL101" s="100"/>
      <c r="EM101" s="100"/>
      <c r="EN101" s="100"/>
      <c r="EO101" s="100"/>
      <c r="EP101" s="100"/>
      <c r="EQ101" s="100"/>
      <c r="ER101" s="100"/>
      <c r="ES101" s="100"/>
      <c r="ET101" s="101"/>
    </row>
    <row r="102" spans="2:152" ht="6" customHeight="1" x14ac:dyDescent="0.15"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S102" s="105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  <c r="EI102" s="89"/>
      <c r="EJ102" s="89"/>
      <c r="EK102" s="89"/>
      <c r="EL102" s="89"/>
      <c r="EM102" s="89"/>
      <c r="EN102" s="89"/>
      <c r="EO102" s="89"/>
      <c r="EP102" s="89"/>
      <c r="EQ102" s="89"/>
      <c r="ER102" s="89"/>
      <c r="ES102" s="89"/>
      <c r="ET102" s="107"/>
    </row>
    <row r="103" spans="2:152" ht="9.9499999999999993" customHeight="1" x14ac:dyDescent="0.15"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CM103" s="108" t="s">
        <v>86</v>
      </c>
      <c r="CN103" s="109"/>
      <c r="CO103" s="109"/>
      <c r="CP103" s="109"/>
      <c r="CQ103" s="109"/>
      <c r="CR103" s="110"/>
      <c r="CS103" s="99"/>
      <c r="CT103" s="100"/>
      <c r="CU103" s="100"/>
      <c r="CV103" s="100"/>
      <c r="CW103" s="100"/>
      <c r="CX103" s="100"/>
      <c r="CY103" s="100"/>
      <c r="CZ103" s="100"/>
      <c r="DA103" s="100"/>
      <c r="DB103" s="100"/>
      <c r="DC103" s="100"/>
      <c r="DD103" s="100"/>
      <c r="DE103" s="100"/>
      <c r="DF103" s="100"/>
      <c r="DG103" s="100"/>
      <c r="DH103" s="100"/>
      <c r="DI103" s="100"/>
      <c r="DJ103" s="101"/>
      <c r="DK103" s="93"/>
      <c r="DL103" s="93"/>
      <c r="DM103" s="93"/>
      <c r="DN103" s="93"/>
      <c r="DO103" s="93"/>
      <c r="DP103" s="93"/>
      <c r="DQ103" s="93"/>
      <c r="DR103" s="93"/>
      <c r="DS103" s="93"/>
      <c r="DT103" s="93"/>
      <c r="DU103" s="93"/>
      <c r="DV103" s="93"/>
      <c r="DW103" s="93"/>
      <c r="DX103" s="93"/>
      <c r="DY103" s="93"/>
      <c r="DZ103" s="93"/>
      <c r="EA103" s="93"/>
      <c r="EB103" s="93"/>
      <c r="EC103" s="93"/>
      <c r="ED103" s="93"/>
      <c r="EE103" s="93"/>
      <c r="EF103" s="93"/>
      <c r="EG103" s="93"/>
      <c r="EH103" s="93"/>
      <c r="EI103" s="93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</row>
    <row r="104" spans="2:152" ht="9.9499999999999993" customHeight="1" x14ac:dyDescent="0.15">
      <c r="CM104" s="94"/>
      <c r="CN104" s="79"/>
      <c r="CO104" s="79"/>
      <c r="CP104" s="79"/>
      <c r="CQ104" s="79"/>
      <c r="CR104" s="95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</row>
    <row r="105" spans="2:152" ht="9.9499999999999993" customHeight="1" x14ac:dyDescent="0.15">
      <c r="B105" s="102" t="s">
        <v>1</v>
      </c>
      <c r="C105" s="102"/>
      <c r="D105" s="103">
        <v>8</v>
      </c>
      <c r="E105" s="103"/>
      <c r="F105" s="103"/>
      <c r="G105" s="103"/>
      <c r="H105" s="103"/>
      <c r="I105" s="89" t="s">
        <v>87</v>
      </c>
      <c r="J105" s="89"/>
      <c r="K105" s="89"/>
      <c r="L105" s="89"/>
      <c r="M105" s="103">
        <v>4</v>
      </c>
      <c r="N105" s="103"/>
      <c r="O105" s="103"/>
      <c r="P105" s="103"/>
      <c r="Q105" s="89" t="s">
        <v>88</v>
      </c>
      <c r="R105" s="89"/>
      <c r="S105" s="89"/>
      <c r="T105" s="89"/>
      <c r="U105" s="103">
        <v>24</v>
      </c>
      <c r="V105" s="103"/>
      <c r="W105" s="103"/>
      <c r="X105" s="103"/>
      <c r="Y105" s="89" t="s">
        <v>89</v>
      </c>
      <c r="Z105" s="89"/>
      <c r="AA105" s="89"/>
      <c r="CM105" s="94" t="s">
        <v>90</v>
      </c>
      <c r="CN105" s="79"/>
      <c r="CO105" s="79"/>
      <c r="CP105" s="79"/>
      <c r="CQ105" s="79"/>
      <c r="CR105" s="95"/>
      <c r="CS105" s="99"/>
      <c r="CT105" s="100"/>
      <c r="CU105" s="100"/>
      <c r="CV105" s="100"/>
      <c r="CW105" s="100"/>
      <c r="CX105" s="100"/>
      <c r="CY105" s="100"/>
      <c r="CZ105" s="100"/>
      <c r="DA105" s="100"/>
      <c r="DB105" s="100"/>
      <c r="DC105" s="100"/>
      <c r="DD105" s="100"/>
      <c r="DE105" s="100"/>
      <c r="DF105" s="100"/>
      <c r="DG105" s="100"/>
      <c r="DH105" s="100"/>
      <c r="DI105" s="100"/>
      <c r="DJ105" s="101"/>
      <c r="DK105" s="93"/>
      <c r="DL105" s="93"/>
      <c r="DM105" s="93"/>
      <c r="DN105" s="93"/>
      <c r="DO105" s="93"/>
      <c r="DP105" s="93"/>
      <c r="DQ105" s="93"/>
      <c r="DR105" s="93"/>
      <c r="DS105" s="93"/>
      <c r="DT105" s="93"/>
      <c r="DU105" s="93"/>
      <c r="DV105" s="93"/>
      <c r="DW105" s="93"/>
      <c r="DX105" s="93"/>
      <c r="DY105" s="93"/>
      <c r="DZ105" s="93"/>
      <c r="EA105" s="93"/>
      <c r="EB105" s="93"/>
      <c r="EC105" s="93"/>
      <c r="ED105" s="93"/>
      <c r="EE105" s="93"/>
      <c r="EF105" s="93"/>
      <c r="EG105" s="93"/>
      <c r="EH105" s="93"/>
      <c r="EI105" s="93"/>
      <c r="EJ105" s="93"/>
      <c r="EK105" s="93"/>
      <c r="EL105" s="93"/>
      <c r="EM105" s="93"/>
      <c r="EN105" s="93"/>
      <c r="EO105" s="93"/>
      <c r="EP105" s="93"/>
      <c r="EQ105" s="93"/>
      <c r="ER105" s="93"/>
      <c r="ES105" s="93"/>
      <c r="ET105" s="93"/>
    </row>
    <row r="106" spans="2:152" ht="9.9499999999999993" customHeight="1" x14ac:dyDescent="0.15">
      <c r="B106" s="102"/>
      <c r="C106" s="102"/>
      <c r="D106" s="103"/>
      <c r="E106" s="103"/>
      <c r="F106" s="103"/>
      <c r="G106" s="103"/>
      <c r="H106" s="103"/>
      <c r="I106" s="89"/>
      <c r="J106" s="89"/>
      <c r="K106" s="89"/>
      <c r="L106" s="89"/>
      <c r="M106" s="103"/>
      <c r="N106" s="103"/>
      <c r="O106" s="103"/>
      <c r="P106" s="103"/>
      <c r="Q106" s="89"/>
      <c r="R106" s="89"/>
      <c r="S106" s="89"/>
      <c r="T106" s="89"/>
      <c r="U106" s="103"/>
      <c r="V106" s="103"/>
      <c r="W106" s="103"/>
      <c r="X106" s="103"/>
      <c r="Y106" s="89"/>
      <c r="Z106" s="89"/>
      <c r="AA106" s="89"/>
      <c r="CM106" s="94"/>
      <c r="CN106" s="79"/>
      <c r="CO106" s="79"/>
      <c r="CP106" s="79"/>
      <c r="CQ106" s="79"/>
      <c r="CR106" s="95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  <c r="EF106" s="84"/>
      <c r="EG106" s="84"/>
      <c r="EH106" s="84"/>
      <c r="EI106" s="84"/>
      <c r="EJ106" s="84"/>
      <c r="EK106" s="84"/>
      <c r="EL106" s="84"/>
      <c r="EM106" s="84"/>
      <c r="EN106" s="84"/>
      <c r="EO106" s="84"/>
      <c r="EP106" s="84"/>
      <c r="EQ106" s="84"/>
      <c r="ER106" s="84"/>
      <c r="ES106" s="84"/>
      <c r="ET106" s="84"/>
    </row>
    <row r="107" spans="2:152" ht="9.9499999999999993" customHeight="1" x14ac:dyDescent="0.15">
      <c r="D107" s="71"/>
      <c r="E107" s="71"/>
      <c r="F107" s="71"/>
      <c r="G107" s="71"/>
      <c r="H107" s="71"/>
      <c r="I107" s="9"/>
      <c r="J107" s="9"/>
      <c r="K107" s="9"/>
      <c r="L107" s="9"/>
      <c r="M107" s="71"/>
      <c r="N107" s="71"/>
      <c r="O107" s="71"/>
      <c r="P107" s="71"/>
      <c r="Q107" s="9"/>
      <c r="R107" s="9"/>
      <c r="S107" s="9"/>
      <c r="T107" s="9"/>
      <c r="U107" s="71"/>
      <c r="V107" s="71"/>
      <c r="W107" s="71"/>
      <c r="X107" s="71"/>
      <c r="Y107" s="9"/>
      <c r="Z107" s="9"/>
      <c r="AA107" s="9"/>
      <c r="CM107" s="94" t="s">
        <v>91</v>
      </c>
      <c r="CN107" s="79"/>
      <c r="CO107" s="79"/>
      <c r="CP107" s="79"/>
      <c r="CQ107" s="79"/>
      <c r="CR107" s="95"/>
      <c r="CS107" s="99"/>
      <c r="CT107" s="100"/>
      <c r="CU107" s="100"/>
      <c r="CV107" s="100"/>
      <c r="CW107" s="100"/>
      <c r="CX107" s="100"/>
      <c r="CY107" s="100"/>
      <c r="CZ107" s="100"/>
      <c r="DA107" s="100"/>
      <c r="DB107" s="100"/>
      <c r="DC107" s="100"/>
      <c r="DD107" s="100"/>
      <c r="DE107" s="100"/>
      <c r="DF107" s="100"/>
      <c r="DG107" s="100"/>
      <c r="DH107" s="100"/>
      <c r="DI107" s="100"/>
      <c r="DJ107" s="101"/>
      <c r="DK107" s="93"/>
      <c r="DL107" s="93"/>
      <c r="DM107" s="93"/>
      <c r="DN107" s="93"/>
      <c r="DO107" s="93"/>
      <c r="DP107" s="93"/>
      <c r="DQ107" s="93"/>
      <c r="DR107" s="93"/>
      <c r="DS107" s="93"/>
      <c r="DT107" s="93"/>
      <c r="DU107" s="93"/>
      <c r="DV107" s="93"/>
      <c r="DW107" s="93"/>
      <c r="DX107" s="93"/>
      <c r="DY107" s="93"/>
      <c r="DZ107" s="93"/>
      <c r="EA107" s="93"/>
      <c r="EB107" s="93"/>
      <c r="EC107" s="93"/>
      <c r="ED107" s="93"/>
      <c r="EE107" s="93"/>
      <c r="EF107" s="93"/>
      <c r="EG107" s="93"/>
      <c r="EH107" s="93"/>
      <c r="EI107" s="93"/>
      <c r="EJ107" s="93"/>
      <c r="EK107" s="93"/>
      <c r="EL107" s="93"/>
      <c r="EM107" s="93"/>
      <c r="EN107" s="93"/>
      <c r="EO107" s="93"/>
      <c r="EP107" s="93"/>
      <c r="EQ107" s="93"/>
      <c r="ER107" s="93"/>
      <c r="ES107" s="93"/>
      <c r="ET107" s="93"/>
    </row>
    <row r="108" spans="2:152" ht="9.9499999999999993" customHeight="1" x14ac:dyDescent="0.15">
      <c r="D108" s="71"/>
      <c r="E108" s="71"/>
      <c r="F108" s="71"/>
      <c r="G108" s="71"/>
      <c r="H108" s="71"/>
      <c r="I108" s="9"/>
      <c r="J108" s="9"/>
      <c r="K108" s="9"/>
      <c r="L108" s="9"/>
      <c r="M108" s="71"/>
      <c r="N108" s="71"/>
      <c r="O108" s="71"/>
      <c r="P108" s="71"/>
      <c r="Q108" s="9"/>
      <c r="R108" s="9"/>
      <c r="S108" s="9"/>
      <c r="T108" s="9"/>
      <c r="U108" s="71"/>
      <c r="V108" s="71"/>
      <c r="W108" s="71"/>
      <c r="X108" s="71"/>
      <c r="Y108" s="9"/>
      <c r="Z108" s="9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9" t="s">
        <v>92</v>
      </c>
      <c r="AL108" s="79"/>
      <c r="AM108" s="79"/>
      <c r="AN108" s="79"/>
      <c r="AO108" s="79"/>
      <c r="AP108" s="79"/>
      <c r="AQ108" s="79"/>
      <c r="AR108" s="79"/>
      <c r="AS108" s="79"/>
      <c r="AT108" s="79"/>
      <c r="CM108" s="96"/>
      <c r="CN108" s="97"/>
      <c r="CO108" s="97"/>
      <c r="CP108" s="97"/>
      <c r="CQ108" s="97"/>
      <c r="CR108" s="98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  <c r="EF108" s="84"/>
      <c r="EG108" s="84"/>
      <c r="EH108" s="84"/>
      <c r="EI108" s="84"/>
      <c r="EJ108" s="84"/>
      <c r="EK108" s="84"/>
      <c r="EL108" s="84"/>
      <c r="EM108" s="84"/>
      <c r="EN108" s="84"/>
      <c r="EO108" s="84"/>
      <c r="EP108" s="84"/>
      <c r="EQ108" s="84"/>
      <c r="ER108" s="84"/>
      <c r="ES108" s="84"/>
      <c r="ET108" s="84"/>
    </row>
    <row r="109" spans="2:152" ht="6" customHeight="1" x14ac:dyDescent="0.15"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CB109" s="73"/>
      <c r="CD109" s="72"/>
      <c r="CE109" s="72"/>
      <c r="CF109" s="72"/>
      <c r="CG109" s="72"/>
      <c r="CH109" s="72"/>
      <c r="CI109" s="72"/>
      <c r="DZ109" s="40"/>
    </row>
    <row r="110" spans="2:152" ht="6" customHeight="1" x14ac:dyDescent="0.15"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85" t="s">
        <v>106</v>
      </c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D110" s="72"/>
      <c r="CE110" s="72"/>
      <c r="CF110" s="72"/>
      <c r="CG110" s="72"/>
      <c r="CH110" s="72"/>
      <c r="CI110" s="72"/>
    </row>
    <row r="111" spans="2:152" ht="6" customHeight="1" x14ac:dyDescent="0.15"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D111" s="72"/>
      <c r="CE111" s="72"/>
      <c r="CF111" s="72"/>
      <c r="CG111" s="72"/>
      <c r="CH111" s="72"/>
      <c r="CI111" s="72"/>
      <c r="CN111" s="79" t="s">
        <v>93</v>
      </c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Z111" s="72"/>
      <c r="EA111" s="72"/>
      <c r="EB111" s="72"/>
    </row>
    <row r="112" spans="2:152" ht="6" customHeight="1" x14ac:dyDescent="0.15">
      <c r="B112" s="87" t="s">
        <v>94</v>
      </c>
      <c r="C112" s="87"/>
      <c r="D112" s="87"/>
      <c r="E112" s="87"/>
      <c r="F112" s="87"/>
      <c r="G112" s="87"/>
      <c r="H112" s="89" t="s">
        <v>95</v>
      </c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D112" s="79"/>
      <c r="CE112" s="79"/>
      <c r="CF112" s="79"/>
      <c r="CG112" s="79"/>
      <c r="CH112" s="79"/>
      <c r="CI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79"/>
      <c r="CX112" s="79"/>
      <c r="CY112" s="79"/>
      <c r="CZ112" s="79"/>
      <c r="EH112" s="79"/>
      <c r="EI112" s="79"/>
      <c r="EJ112" s="79"/>
      <c r="EK112" s="79"/>
      <c r="EL112" s="79"/>
      <c r="EM112" s="79"/>
      <c r="EP112" s="72"/>
      <c r="EQ112" s="72"/>
      <c r="ER112" s="72"/>
    </row>
    <row r="113" spans="2:144" ht="6" customHeight="1" x14ac:dyDescent="0.15">
      <c r="B113" s="87"/>
      <c r="C113" s="87"/>
      <c r="D113" s="87"/>
      <c r="E113" s="87"/>
      <c r="F113" s="87"/>
      <c r="G113" s="87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D113" s="79"/>
      <c r="CE113" s="79"/>
      <c r="CF113" s="79"/>
      <c r="CG113" s="79"/>
      <c r="CH113" s="79"/>
      <c r="CI113" s="79"/>
      <c r="CO113" s="91" t="s">
        <v>107</v>
      </c>
      <c r="CP113" s="91"/>
      <c r="CQ113" s="91"/>
      <c r="CR113" s="91"/>
      <c r="CS113" s="91"/>
      <c r="CT113" s="91"/>
      <c r="CU113" s="91"/>
      <c r="CV113" s="91"/>
      <c r="CW113" s="91"/>
      <c r="CX113" s="91"/>
      <c r="CY113" s="91"/>
      <c r="CZ113" s="91"/>
      <c r="DA113" s="91"/>
      <c r="DB113" s="91"/>
      <c r="DC113" s="91"/>
      <c r="DD113" s="91"/>
      <c r="DE113" s="91"/>
      <c r="DF113" s="91"/>
      <c r="DG113" s="91"/>
      <c r="DH113" s="91"/>
      <c r="DI113" s="91"/>
      <c r="DJ113" s="91"/>
      <c r="DK113" s="91"/>
      <c r="DL113" s="91"/>
      <c r="DM113" s="91"/>
      <c r="DN113" s="91"/>
      <c r="DO113" s="91"/>
      <c r="DP113" s="91"/>
      <c r="DQ113" s="91"/>
      <c r="DR113" s="91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79"/>
      <c r="EI113" s="79"/>
      <c r="EJ113" s="79"/>
      <c r="EK113" s="79"/>
      <c r="EL113" s="79"/>
      <c r="EM113" s="79"/>
      <c r="EN113" s="72"/>
    </row>
    <row r="114" spans="2:144" ht="6" customHeight="1" x14ac:dyDescent="0.15">
      <c r="B114" s="88"/>
      <c r="C114" s="88"/>
      <c r="D114" s="88"/>
      <c r="E114" s="88"/>
      <c r="F114" s="88"/>
      <c r="G114" s="88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D114" s="79"/>
      <c r="CE114" s="79"/>
      <c r="CF114" s="79"/>
      <c r="CG114" s="79"/>
      <c r="CH114" s="79"/>
      <c r="CI114" s="79"/>
      <c r="CO114" s="92"/>
      <c r="CP114" s="92"/>
      <c r="CQ114" s="92"/>
      <c r="CR114" s="92"/>
      <c r="CS114" s="92"/>
      <c r="CT114" s="92"/>
      <c r="CU114" s="92"/>
      <c r="CV114" s="92"/>
      <c r="CW114" s="92"/>
      <c r="CX114" s="92"/>
      <c r="CY114" s="92"/>
      <c r="CZ114" s="92"/>
      <c r="DA114" s="92"/>
      <c r="DB114" s="92"/>
      <c r="DC114" s="92"/>
      <c r="DD114" s="92"/>
      <c r="DE114" s="92"/>
      <c r="DF114" s="92"/>
      <c r="DG114" s="92"/>
      <c r="DH114" s="92"/>
      <c r="DI114" s="92"/>
      <c r="DJ114" s="92"/>
      <c r="DK114" s="92"/>
      <c r="DL114" s="92"/>
      <c r="DM114" s="92"/>
      <c r="DN114" s="92"/>
      <c r="DO114" s="92"/>
      <c r="DP114" s="92"/>
      <c r="DQ114" s="92"/>
      <c r="DR114" s="92"/>
      <c r="DS114" s="92"/>
      <c r="DT114" s="92"/>
      <c r="DU114" s="92"/>
      <c r="DV114" s="92"/>
      <c r="DW114" s="92"/>
      <c r="DX114" s="92"/>
      <c r="DY114" s="92"/>
      <c r="DZ114" s="92"/>
      <c r="EA114" s="92"/>
      <c r="EB114" s="92"/>
      <c r="EC114" s="92"/>
      <c r="ED114" s="92"/>
      <c r="EE114" s="92"/>
      <c r="EF114" s="92"/>
      <c r="EG114" s="92"/>
      <c r="EH114" s="79"/>
      <c r="EI114" s="79"/>
      <c r="EJ114" s="79"/>
      <c r="EK114" s="79"/>
      <c r="EL114" s="79"/>
      <c r="EM114" s="79"/>
    </row>
    <row r="115" spans="2:144" ht="6" customHeight="1" x14ac:dyDescent="0.15"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</row>
    <row r="116" spans="2:144" ht="6" customHeight="1" x14ac:dyDescent="0.15"/>
    <row r="117" spans="2:144" ht="6" customHeight="1" x14ac:dyDescent="0.15"/>
    <row r="118" spans="2:144" ht="6" customHeight="1" x14ac:dyDescent="0.15"/>
    <row r="119" spans="2:144" ht="6" customHeight="1" x14ac:dyDescent="0.15"/>
    <row r="120" spans="2:144" ht="6" customHeight="1" x14ac:dyDescent="0.15"/>
    <row r="121" spans="2:144" ht="6" customHeight="1" x14ac:dyDescent="0.15"/>
    <row r="122" spans="2:144" ht="6" customHeight="1" x14ac:dyDescent="0.15"/>
    <row r="123" spans="2:144" ht="6" customHeight="1" x14ac:dyDescent="0.15"/>
    <row r="124" spans="2:144" ht="6" customHeight="1" x14ac:dyDescent="0.15"/>
    <row r="125" spans="2:144" ht="6" customHeight="1" x14ac:dyDescent="0.15"/>
    <row r="126" spans="2:144" ht="6" customHeight="1" x14ac:dyDescent="0.15"/>
    <row r="127" spans="2:144" ht="6" customHeight="1" x14ac:dyDescent="0.15"/>
    <row r="128" spans="2:144" ht="6" customHeight="1" x14ac:dyDescent="0.15"/>
    <row r="129" ht="6" customHeight="1" x14ac:dyDescent="0.15"/>
    <row r="130" ht="6" customHeight="1" x14ac:dyDescent="0.15"/>
    <row r="131" ht="6" customHeight="1" x14ac:dyDescent="0.15"/>
    <row r="132" ht="6" customHeight="1" x14ac:dyDescent="0.15"/>
    <row r="133" ht="6" customHeight="1" x14ac:dyDescent="0.15"/>
    <row r="134" ht="6" customHeight="1" x14ac:dyDescent="0.15"/>
    <row r="135" ht="6" customHeight="1" x14ac:dyDescent="0.15"/>
    <row r="136" ht="6" customHeight="1" x14ac:dyDescent="0.15"/>
    <row r="137" ht="6" customHeight="1" x14ac:dyDescent="0.15"/>
    <row r="138" ht="6" customHeight="1" x14ac:dyDescent="0.15"/>
    <row r="139" ht="6" customHeight="1" x14ac:dyDescent="0.15"/>
    <row r="140" ht="6" customHeight="1" x14ac:dyDescent="0.15"/>
    <row r="141" ht="6" customHeight="1" x14ac:dyDescent="0.15"/>
    <row r="142" ht="6" customHeight="1" x14ac:dyDescent="0.15"/>
    <row r="143" ht="6" customHeight="1" x14ac:dyDescent="0.15"/>
    <row r="144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</sheetData>
  <mergeCells count="878">
    <mergeCell ref="B1:R2"/>
    <mergeCell ref="EH1:EL1"/>
    <mergeCell ref="EM1:ES1"/>
    <mergeCell ref="B3:E5"/>
    <mergeCell ref="F3:K5"/>
    <mergeCell ref="L3:N5"/>
    <mergeCell ref="O3:V5"/>
    <mergeCell ref="BI3:CD6"/>
    <mergeCell ref="CE3:EI5"/>
    <mergeCell ref="B6:AW9"/>
    <mergeCell ref="CE6:EI8"/>
    <mergeCell ref="AZ7:BQ8"/>
    <mergeCell ref="AZ9:BI10"/>
    <mergeCell ref="BJ9:BS10"/>
    <mergeCell ref="BT9:CC10"/>
    <mergeCell ref="CD9:DG10"/>
    <mergeCell ref="DH9:EA10"/>
    <mergeCell ref="EB9:EG10"/>
    <mergeCell ref="B10:AW12"/>
    <mergeCell ref="BJ11:BS13"/>
    <mergeCell ref="B16:AA16"/>
    <mergeCell ref="AB16:AN16"/>
    <mergeCell ref="AO16:BX16"/>
    <mergeCell ref="BZ16:CP16"/>
    <mergeCell ref="DM11:DQ13"/>
    <mergeCell ref="DR11:DV13"/>
    <mergeCell ref="DW11:EA13"/>
    <mergeCell ref="EB11:EG13"/>
    <mergeCell ref="B13:AP14"/>
    <mergeCell ref="AR13:AU14"/>
    <mergeCell ref="AZ14:BP15"/>
    <mergeCell ref="BQ14:EG15"/>
    <mergeCell ref="CI11:CM13"/>
    <mergeCell ref="CN11:CR13"/>
    <mergeCell ref="CS11:CW13"/>
    <mergeCell ref="CX11:DB13"/>
    <mergeCell ref="DC11:DG13"/>
    <mergeCell ref="DH11:DL13"/>
    <mergeCell ref="AZ11:BD13"/>
    <mergeCell ref="BE11:BI13"/>
    <mergeCell ref="BT11:BX13"/>
    <mergeCell ref="BY11:CC13"/>
    <mergeCell ref="CD11:CH13"/>
    <mergeCell ref="B20:E21"/>
    <mergeCell ref="AB20:AE21"/>
    <mergeCell ref="BJ20:BS21"/>
    <mergeCell ref="B22:E22"/>
    <mergeCell ref="F22:AA22"/>
    <mergeCell ref="AB22:AE22"/>
    <mergeCell ref="AF22:BI22"/>
    <mergeCell ref="BJ22:BS22"/>
    <mergeCell ref="B17:EX17"/>
    <mergeCell ref="B18:E19"/>
    <mergeCell ref="F18:AA21"/>
    <mergeCell ref="AB18:AE19"/>
    <mergeCell ref="AF18:BI21"/>
    <mergeCell ref="BJ18:BS19"/>
    <mergeCell ref="BT18:DB21"/>
    <mergeCell ref="DC18:EG22"/>
    <mergeCell ref="EH18:EL22"/>
    <mergeCell ref="EM18:EW22"/>
    <mergeCell ref="BT22:DB22"/>
    <mergeCell ref="J23:AA25"/>
    <mergeCell ref="AB23:AE23"/>
    <mergeCell ref="AF23:BI25"/>
    <mergeCell ref="BJ23:BS25"/>
    <mergeCell ref="BT23:DB23"/>
    <mergeCell ref="CS24:CW25"/>
    <mergeCell ref="CX24:DB25"/>
    <mergeCell ref="AB25:AE25"/>
    <mergeCell ref="CI27:CM28"/>
    <mergeCell ref="CN27:CR28"/>
    <mergeCell ref="ET25:EV25"/>
    <mergeCell ref="B26:E28"/>
    <mergeCell ref="J26:AA28"/>
    <mergeCell ref="AB26:AE26"/>
    <mergeCell ref="AF26:BI28"/>
    <mergeCell ref="BJ26:BS28"/>
    <mergeCell ref="BT26:DB26"/>
    <mergeCell ref="EC26:EO27"/>
    <mergeCell ref="DC23:ED25"/>
    <mergeCell ref="EE23:EI25"/>
    <mergeCell ref="EJ23:EN25"/>
    <mergeCell ref="EO23:ES25"/>
    <mergeCell ref="AB24:AE24"/>
    <mergeCell ref="BT24:BX25"/>
    <mergeCell ref="BY24:CC25"/>
    <mergeCell ref="CD24:CH25"/>
    <mergeCell ref="CI24:CM25"/>
    <mergeCell ref="CN24:CR25"/>
    <mergeCell ref="CS27:CW28"/>
    <mergeCell ref="CX27:DB28"/>
    <mergeCell ref="AB28:AE28"/>
    <mergeCell ref="CD27:CH28"/>
    <mergeCell ref="B23:E25"/>
    <mergeCell ref="F23:I28"/>
    <mergeCell ref="B29:E34"/>
    <mergeCell ref="F29:I82"/>
    <mergeCell ref="J29:AA34"/>
    <mergeCell ref="AB29:AE30"/>
    <mergeCell ref="AF29:BI29"/>
    <mergeCell ref="BJ29:BS30"/>
    <mergeCell ref="AB27:AE27"/>
    <mergeCell ref="BT27:BX28"/>
    <mergeCell ref="BY27:CC28"/>
    <mergeCell ref="BT29:DB29"/>
    <mergeCell ref="AF30:AH30"/>
    <mergeCell ref="AI30:AK30"/>
    <mergeCell ref="AL30:AN30"/>
    <mergeCell ref="AO30:AQ30"/>
    <mergeCell ref="AR30:AT30"/>
    <mergeCell ref="AU30:AW30"/>
    <mergeCell ref="AX30:AZ30"/>
    <mergeCell ref="BA30:BC30"/>
    <mergeCell ref="BD30:BF30"/>
    <mergeCell ref="CS30:CW30"/>
    <mergeCell ref="CX30:DB30"/>
    <mergeCell ref="AB33:AE34"/>
    <mergeCell ref="AF33:BI33"/>
    <mergeCell ref="BJ33:BS34"/>
    <mergeCell ref="DC30:EV30"/>
    <mergeCell ref="AB31:AE32"/>
    <mergeCell ref="AF31:BI31"/>
    <mergeCell ref="BJ31:BS32"/>
    <mergeCell ref="BT31:DB31"/>
    <mergeCell ref="AF32:AH32"/>
    <mergeCell ref="AI32:AK32"/>
    <mergeCell ref="AL32:AN32"/>
    <mergeCell ref="BG30:BI30"/>
    <mergeCell ref="BT30:BX30"/>
    <mergeCell ref="BY30:CC30"/>
    <mergeCell ref="CD30:CH30"/>
    <mergeCell ref="CI30:CM30"/>
    <mergeCell ref="CN30:CR30"/>
    <mergeCell ref="CS32:CW32"/>
    <mergeCell ref="CX32:DB32"/>
    <mergeCell ref="DC32:EW32"/>
    <mergeCell ref="BT33:DB33"/>
    <mergeCell ref="AF34:AH34"/>
    <mergeCell ref="AI34:AK34"/>
    <mergeCell ref="AL34:AN34"/>
    <mergeCell ref="BG32:BI32"/>
    <mergeCell ref="BT32:BX32"/>
    <mergeCell ref="BY32:CC32"/>
    <mergeCell ref="CD32:CH32"/>
    <mergeCell ref="CI32:CM32"/>
    <mergeCell ref="CN32:CR32"/>
    <mergeCell ref="AO32:AQ32"/>
    <mergeCell ref="AR32:AT32"/>
    <mergeCell ref="AU32:AW32"/>
    <mergeCell ref="AX32:AZ32"/>
    <mergeCell ref="BA32:BC32"/>
    <mergeCell ref="BD32:BF32"/>
    <mergeCell ref="CS34:CW34"/>
    <mergeCell ref="CX34:DB34"/>
    <mergeCell ref="DC34:EW34"/>
    <mergeCell ref="B35:E40"/>
    <mergeCell ref="J35:AA40"/>
    <mergeCell ref="AB35:AE36"/>
    <mergeCell ref="AF35:BI35"/>
    <mergeCell ref="BJ35:BS36"/>
    <mergeCell ref="BT35:DB35"/>
    <mergeCell ref="DE35:DH36"/>
    <mergeCell ref="BG34:BI34"/>
    <mergeCell ref="BT34:BX34"/>
    <mergeCell ref="BY34:CC34"/>
    <mergeCell ref="CD34:CH34"/>
    <mergeCell ref="CI34:CM34"/>
    <mergeCell ref="CN34:CR34"/>
    <mergeCell ref="AO34:AQ34"/>
    <mergeCell ref="AR34:AT34"/>
    <mergeCell ref="AU34:AW34"/>
    <mergeCell ref="AX34:AZ34"/>
    <mergeCell ref="BA34:BC34"/>
    <mergeCell ref="BD34:BF34"/>
    <mergeCell ref="AF36:AH36"/>
    <mergeCell ref="AI36:AK36"/>
    <mergeCell ref="AL36:AN36"/>
    <mergeCell ref="AO36:AQ36"/>
    <mergeCell ref="AR36:AT36"/>
    <mergeCell ref="AU36:AW36"/>
    <mergeCell ref="DI35:DL36"/>
    <mergeCell ref="DM35:DP36"/>
    <mergeCell ref="DQ35:DT36"/>
    <mergeCell ref="CD36:CH36"/>
    <mergeCell ref="CI36:CM36"/>
    <mergeCell ref="CN36:CR36"/>
    <mergeCell ref="CS36:CW36"/>
    <mergeCell ref="CX36:DB36"/>
    <mergeCell ref="EG36:EJ36"/>
    <mergeCell ref="AX36:AZ36"/>
    <mergeCell ref="BA36:BC36"/>
    <mergeCell ref="BD36:BF36"/>
    <mergeCell ref="BG36:BI36"/>
    <mergeCell ref="BT36:BX36"/>
    <mergeCell ref="BY36:CC36"/>
    <mergeCell ref="DU35:DX36"/>
    <mergeCell ref="DY35:EB36"/>
    <mergeCell ref="EC35:EF36"/>
    <mergeCell ref="AB37:AE38"/>
    <mergeCell ref="AF37:BI37"/>
    <mergeCell ref="BJ37:BS38"/>
    <mergeCell ref="BT37:DB37"/>
    <mergeCell ref="DC37:EW37"/>
    <mergeCell ref="AF38:AH38"/>
    <mergeCell ref="AI38:AK38"/>
    <mergeCell ref="AL38:AN38"/>
    <mergeCell ref="AO38:AQ38"/>
    <mergeCell ref="AR38:AT38"/>
    <mergeCell ref="DY38:EB39"/>
    <mergeCell ref="BY38:CC38"/>
    <mergeCell ref="CD38:CH38"/>
    <mergeCell ref="CI38:CM38"/>
    <mergeCell ref="CN38:CR38"/>
    <mergeCell ref="CS38:CW38"/>
    <mergeCell ref="CX38:DB38"/>
    <mergeCell ref="AU38:AW38"/>
    <mergeCell ref="AX38:AZ38"/>
    <mergeCell ref="BA38:BC38"/>
    <mergeCell ref="BD38:BF38"/>
    <mergeCell ref="BG38:BI38"/>
    <mergeCell ref="BT38:BX38"/>
    <mergeCell ref="EP39:EQ39"/>
    <mergeCell ref="EC38:EF39"/>
    <mergeCell ref="EG38:EJ39"/>
    <mergeCell ref="EK38:EN39"/>
    <mergeCell ref="AF39:BI39"/>
    <mergeCell ref="BJ39:BS40"/>
    <mergeCell ref="BT39:DB39"/>
    <mergeCell ref="BG40:BI40"/>
    <mergeCell ref="BT40:BX40"/>
    <mergeCell ref="BY40:CC40"/>
    <mergeCell ref="DE38:DH39"/>
    <mergeCell ref="DI38:DL39"/>
    <mergeCell ref="DM38:DP39"/>
    <mergeCell ref="DQ38:DT39"/>
    <mergeCell ref="DU38:DX39"/>
    <mergeCell ref="CD40:CH40"/>
    <mergeCell ref="CI40:CM40"/>
    <mergeCell ref="CN40:CR40"/>
    <mergeCell ref="CS40:CW40"/>
    <mergeCell ref="CX40:DB40"/>
    <mergeCell ref="AF40:AH40"/>
    <mergeCell ref="AI40:AK40"/>
    <mergeCell ref="AL40:AN40"/>
    <mergeCell ref="AO40:AQ40"/>
    <mergeCell ref="AR40:AT40"/>
    <mergeCell ref="DC41:EW41"/>
    <mergeCell ref="AF42:AH42"/>
    <mergeCell ref="AI42:AK42"/>
    <mergeCell ref="AL42:AN42"/>
    <mergeCell ref="AO42:AQ42"/>
    <mergeCell ref="AR42:AT42"/>
    <mergeCell ref="AU42:AW42"/>
    <mergeCell ref="AX42:AZ42"/>
    <mergeCell ref="BA42:BC42"/>
    <mergeCell ref="DT42:DW43"/>
    <mergeCell ref="DX42:EA43"/>
    <mergeCell ref="EB42:EE43"/>
    <mergeCell ref="AF43:BI43"/>
    <mergeCell ref="BJ43:BS44"/>
    <mergeCell ref="BT43:DB43"/>
    <mergeCell ref="CS44:CW44"/>
    <mergeCell ref="CX44:DB44"/>
    <mergeCell ref="DH42:DK43"/>
    <mergeCell ref="DL42:DO43"/>
    <mergeCell ref="DP42:DS43"/>
    <mergeCell ref="B41:E46"/>
    <mergeCell ref="J41:AA46"/>
    <mergeCell ref="AB41:AE42"/>
    <mergeCell ref="AF41:BI41"/>
    <mergeCell ref="BJ41:BS42"/>
    <mergeCell ref="AB39:AE40"/>
    <mergeCell ref="BT41:DB41"/>
    <mergeCell ref="AB43:AE44"/>
    <mergeCell ref="AU40:AW40"/>
    <mergeCell ref="AX40:AZ40"/>
    <mergeCell ref="BA40:BC40"/>
    <mergeCell ref="BD40:BF40"/>
    <mergeCell ref="CN42:CR42"/>
    <mergeCell ref="CS42:CW42"/>
    <mergeCell ref="CX42:DB42"/>
    <mergeCell ref="BD42:BF42"/>
    <mergeCell ref="BG42:BI42"/>
    <mergeCell ref="BT42:BX42"/>
    <mergeCell ref="BY42:CC42"/>
    <mergeCell ref="CD42:CH42"/>
    <mergeCell ref="CI42:CM42"/>
    <mergeCell ref="AB45:AE46"/>
    <mergeCell ref="AF45:BI45"/>
    <mergeCell ref="BJ45:BS46"/>
    <mergeCell ref="BT45:DB45"/>
    <mergeCell ref="AF46:AH46"/>
    <mergeCell ref="AI46:AK46"/>
    <mergeCell ref="AL46:AN46"/>
    <mergeCell ref="BD44:BF44"/>
    <mergeCell ref="BG44:BI44"/>
    <mergeCell ref="BT44:BX44"/>
    <mergeCell ref="BY44:CC44"/>
    <mergeCell ref="CD44:CH44"/>
    <mergeCell ref="CI44:CM44"/>
    <mergeCell ref="AL44:AN44"/>
    <mergeCell ref="AO44:AQ44"/>
    <mergeCell ref="AR44:AT44"/>
    <mergeCell ref="AU44:AW44"/>
    <mergeCell ref="AX44:AZ44"/>
    <mergeCell ref="BA44:BC44"/>
    <mergeCell ref="CS46:CW46"/>
    <mergeCell ref="CX46:DB46"/>
    <mergeCell ref="AF44:AH44"/>
    <mergeCell ref="AI44:AK44"/>
    <mergeCell ref="CN44:CR44"/>
    <mergeCell ref="DC46:EW46"/>
    <mergeCell ref="B47:E52"/>
    <mergeCell ref="J47:AA52"/>
    <mergeCell ref="AB47:AE48"/>
    <mergeCell ref="AF47:BI47"/>
    <mergeCell ref="BJ47:BS48"/>
    <mergeCell ref="BT47:DB47"/>
    <mergeCell ref="AF48:AH48"/>
    <mergeCell ref="BG46:BI46"/>
    <mergeCell ref="BT46:BX46"/>
    <mergeCell ref="BY46:CC46"/>
    <mergeCell ref="CD46:CH46"/>
    <mergeCell ref="CI46:CM46"/>
    <mergeCell ref="CN46:CR46"/>
    <mergeCell ref="AO46:AQ46"/>
    <mergeCell ref="AR46:AT46"/>
    <mergeCell ref="AU46:AW46"/>
    <mergeCell ref="AX46:AZ46"/>
    <mergeCell ref="BA46:BC46"/>
    <mergeCell ref="BD46:BF46"/>
    <mergeCell ref="CI48:CM48"/>
    <mergeCell ref="CN48:CR48"/>
    <mergeCell ref="CS48:CW48"/>
    <mergeCell ref="CX48:DB48"/>
    <mergeCell ref="BT49:DB49"/>
    <mergeCell ref="AF50:AH50"/>
    <mergeCell ref="AI50:AK50"/>
    <mergeCell ref="BA48:BC48"/>
    <mergeCell ref="BD48:BF48"/>
    <mergeCell ref="BG48:BI48"/>
    <mergeCell ref="BT48:BX48"/>
    <mergeCell ref="BY48:CC48"/>
    <mergeCell ref="CD48:CH48"/>
    <mergeCell ref="AI48:AK48"/>
    <mergeCell ref="AL48:AN48"/>
    <mergeCell ref="AO48:AQ48"/>
    <mergeCell ref="AR48:AT48"/>
    <mergeCell ref="AU48:AW48"/>
    <mergeCell ref="AX48:AZ48"/>
    <mergeCell ref="CN50:CR50"/>
    <mergeCell ref="CS50:CW50"/>
    <mergeCell ref="CX50:DB50"/>
    <mergeCell ref="AB51:AE52"/>
    <mergeCell ref="AF51:BI51"/>
    <mergeCell ref="BJ51:BS52"/>
    <mergeCell ref="BT51:DB51"/>
    <mergeCell ref="AF52:AH52"/>
    <mergeCell ref="AI52:AK52"/>
    <mergeCell ref="AL52:AN52"/>
    <mergeCell ref="BD50:BF50"/>
    <mergeCell ref="BG50:BI50"/>
    <mergeCell ref="BT50:BX50"/>
    <mergeCell ref="BY50:CC50"/>
    <mergeCell ref="CD50:CH50"/>
    <mergeCell ref="CI50:CM50"/>
    <mergeCell ref="AL50:AN50"/>
    <mergeCell ref="AO50:AQ50"/>
    <mergeCell ref="AR50:AT50"/>
    <mergeCell ref="AU50:AW50"/>
    <mergeCell ref="AX50:AZ50"/>
    <mergeCell ref="BA50:BC50"/>
    <mergeCell ref="CS52:CW52"/>
    <mergeCell ref="CX52:DB52"/>
    <mergeCell ref="AB49:AE50"/>
    <mergeCell ref="AF49:BI49"/>
    <mergeCell ref="BJ49:BS50"/>
    <mergeCell ref="B53:E58"/>
    <mergeCell ref="J53:AA58"/>
    <mergeCell ref="AB53:AE54"/>
    <mergeCell ref="AF53:BI53"/>
    <mergeCell ref="BJ53:BS54"/>
    <mergeCell ref="BT53:DB53"/>
    <mergeCell ref="AF54:AH54"/>
    <mergeCell ref="AI54:AK54"/>
    <mergeCell ref="BG52:BI52"/>
    <mergeCell ref="BT52:BX52"/>
    <mergeCell ref="BY52:CC52"/>
    <mergeCell ref="CD52:CH52"/>
    <mergeCell ref="CI52:CM52"/>
    <mergeCell ref="CN52:CR52"/>
    <mergeCell ref="AO52:AQ52"/>
    <mergeCell ref="AR52:AT52"/>
    <mergeCell ref="AU52:AW52"/>
    <mergeCell ref="AX52:AZ52"/>
    <mergeCell ref="BA52:BC52"/>
    <mergeCell ref="BD52:BF52"/>
    <mergeCell ref="CN54:CR54"/>
    <mergeCell ref="CS54:CW54"/>
    <mergeCell ref="CX54:DB54"/>
    <mergeCell ref="AB55:AE56"/>
    <mergeCell ref="AF55:BI55"/>
    <mergeCell ref="BJ55:BS56"/>
    <mergeCell ref="BT55:DB55"/>
    <mergeCell ref="AF56:AH56"/>
    <mergeCell ref="AI56:AK56"/>
    <mergeCell ref="AL56:AN56"/>
    <mergeCell ref="BD54:BF54"/>
    <mergeCell ref="BG54:BI54"/>
    <mergeCell ref="BT54:BX54"/>
    <mergeCell ref="BY54:CC54"/>
    <mergeCell ref="CD54:CH54"/>
    <mergeCell ref="CI54:CM54"/>
    <mergeCell ref="AL54:AN54"/>
    <mergeCell ref="AO54:AQ54"/>
    <mergeCell ref="AR54:AT54"/>
    <mergeCell ref="AU54:AW54"/>
    <mergeCell ref="AX54:AZ54"/>
    <mergeCell ref="BA54:BC54"/>
    <mergeCell ref="CS56:CW56"/>
    <mergeCell ref="CX56:DB56"/>
    <mergeCell ref="DC56:EQ59"/>
    <mergeCell ref="AB57:AE58"/>
    <mergeCell ref="AF57:BI57"/>
    <mergeCell ref="BJ57:BS58"/>
    <mergeCell ref="BT57:DB57"/>
    <mergeCell ref="AF58:AH58"/>
    <mergeCell ref="AI58:AK58"/>
    <mergeCell ref="AL58:AN58"/>
    <mergeCell ref="BG56:BI56"/>
    <mergeCell ref="BT56:BX56"/>
    <mergeCell ref="BY56:CC56"/>
    <mergeCell ref="CD56:CH56"/>
    <mergeCell ref="CI56:CM56"/>
    <mergeCell ref="CN56:CR56"/>
    <mergeCell ref="AO56:AQ56"/>
    <mergeCell ref="AR56:AT56"/>
    <mergeCell ref="AU56:AW56"/>
    <mergeCell ref="AX56:AZ56"/>
    <mergeCell ref="BA56:BC56"/>
    <mergeCell ref="BD56:BF56"/>
    <mergeCell ref="CS58:CW58"/>
    <mergeCell ref="CX58:DB58"/>
    <mergeCell ref="B59:E64"/>
    <mergeCell ref="J59:AA64"/>
    <mergeCell ref="AB59:AE60"/>
    <mergeCell ref="AF59:BI59"/>
    <mergeCell ref="BJ59:BS60"/>
    <mergeCell ref="BT59:DB59"/>
    <mergeCell ref="AF60:AH60"/>
    <mergeCell ref="AI60:AK60"/>
    <mergeCell ref="BG58:BI58"/>
    <mergeCell ref="BT58:BX58"/>
    <mergeCell ref="BY58:CC58"/>
    <mergeCell ref="CD58:CH58"/>
    <mergeCell ref="CI58:CM58"/>
    <mergeCell ref="CN58:CR58"/>
    <mergeCell ref="AO58:AQ58"/>
    <mergeCell ref="AR58:AT58"/>
    <mergeCell ref="AU58:AW58"/>
    <mergeCell ref="AX58:AZ58"/>
    <mergeCell ref="BA58:BC58"/>
    <mergeCell ref="BD58:BF58"/>
    <mergeCell ref="CN60:CR60"/>
    <mergeCell ref="CS60:CW60"/>
    <mergeCell ref="CX60:DB60"/>
    <mergeCell ref="BJ63:BS64"/>
    <mergeCell ref="DC60:EQ63"/>
    <mergeCell ref="AB61:AE62"/>
    <mergeCell ref="AF61:BI61"/>
    <mergeCell ref="BJ61:BS62"/>
    <mergeCell ref="BT61:DB61"/>
    <mergeCell ref="AF62:AH62"/>
    <mergeCell ref="AI62:AK62"/>
    <mergeCell ref="BD60:BF60"/>
    <mergeCell ref="BG60:BI60"/>
    <mergeCell ref="BT60:BX60"/>
    <mergeCell ref="BY60:CC60"/>
    <mergeCell ref="CD60:CH60"/>
    <mergeCell ref="CI60:CM60"/>
    <mergeCell ref="AL60:AN60"/>
    <mergeCell ref="AO60:AQ60"/>
    <mergeCell ref="AR60:AT60"/>
    <mergeCell ref="AU60:AW60"/>
    <mergeCell ref="AX60:AZ60"/>
    <mergeCell ref="BA60:BC60"/>
    <mergeCell ref="CN62:CR62"/>
    <mergeCell ref="CS62:CW62"/>
    <mergeCell ref="CX62:DB62"/>
    <mergeCell ref="AB63:AE64"/>
    <mergeCell ref="AF63:BI63"/>
    <mergeCell ref="BT63:DB63"/>
    <mergeCell ref="AF64:AH64"/>
    <mergeCell ref="AI64:AK64"/>
    <mergeCell ref="AL64:AN64"/>
    <mergeCell ref="BD62:BF62"/>
    <mergeCell ref="BG62:BI62"/>
    <mergeCell ref="BT62:BX62"/>
    <mergeCell ref="BY62:CC62"/>
    <mergeCell ref="CD62:CH62"/>
    <mergeCell ref="CI62:CM62"/>
    <mergeCell ref="AL62:AN62"/>
    <mergeCell ref="AO62:AQ62"/>
    <mergeCell ref="AR62:AT62"/>
    <mergeCell ref="AU62:AW62"/>
    <mergeCell ref="AX62:AZ62"/>
    <mergeCell ref="BA62:BC62"/>
    <mergeCell ref="CS64:CW64"/>
    <mergeCell ref="CX64:DB64"/>
    <mergeCell ref="DC64:EQ67"/>
    <mergeCell ref="B65:E76"/>
    <mergeCell ref="J65:Q76"/>
    <mergeCell ref="R65:AA70"/>
    <mergeCell ref="AB65:AE66"/>
    <mergeCell ref="AF65:BI65"/>
    <mergeCell ref="BJ65:BS66"/>
    <mergeCell ref="BT65:DB65"/>
    <mergeCell ref="BG64:BI64"/>
    <mergeCell ref="BT64:BX64"/>
    <mergeCell ref="BY64:CC64"/>
    <mergeCell ref="CD64:CH64"/>
    <mergeCell ref="CI64:CM64"/>
    <mergeCell ref="CN64:CR64"/>
    <mergeCell ref="AO64:AQ64"/>
    <mergeCell ref="AR64:AT64"/>
    <mergeCell ref="AU64:AW64"/>
    <mergeCell ref="AX64:AZ64"/>
    <mergeCell ref="BA64:BC64"/>
    <mergeCell ref="BD64:BF64"/>
    <mergeCell ref="CD66:CH66"/>
    <mergeCell ref="CI66:CM66"/>
    <mergeCell ref="CN66:CR66"/>
    <mergeCell ref="CS66:CW66"/>
    <mergeCell ref="CX66:DB66"/>
    <mergeCell ref="AB67:AE68"/>
    <mergeCell ref="AF67:BI67"/>
    <mergeCell ref="BJ67:BS68"/>
    <mergeCell ref="BT67:DB67"/>
    <mergeCell ref="AF68:AH68"/>
    <mergeCell ref="AX66:AZ66"/>
    <mergeCell ref="BA66:BC66"/>
    <mergeCell ref="BD66:BF66"/>
    <mergeCell ref="BG66:BI66"/>
    <mergeCell ref="BT66:BX66"/>
    <mergeCell ref="BY66:CC66"/>
    <mergeCell ref="AF66:AH66"/>
    <mergeCell ref="AI66:AK66"/>
    <mergeCell ref="AL66:AN66"/>
    <mergeCell ref="AO66:AQ66"/>
    <mergeCell ref="AR66:AT66"/>
    <mergeCell ref="AU66:AW66"/>
    <mergeCell ref="CI68:CM68"/>
    <mergeCell ref="CN68:CR68"/>
    <mergeCell ref="CS68:CW68"/>
    <mergeCell ref="CX68:DB68"/>
    <mergeCell ref="AB69:AE70"/>
    <mergeCell ref="AF69:BI69"/>
    <mergeCell ref="BJ69:BS70"/>
    <mergeCell ref="BT69:DB69"/>
    <mergeCell ref="AF70:AH70"/>
    <mergeCell ref="AI70:AK70"/>
    <mergeCell ref="BA68:BC68"/>
    <mergeCell ref="BD68:BF68"/>
    <mergeCell ref="BG68:BI68"/>
    <mergeCell ref="BT68:BX68"/>
    <mergeCell ref="BY68:CC68"/>
    <mergeCell ref="CD68:CH68"/>
    <mergeCell ref="AI68:AK68"/>
    <mergeCell ref="AL68:AN68"/>
    <mergeCell ref="AO68:AQ68"/>
    <mergeCell ref="AR68:AT68"/>
    <mergeCell ref="AU68:AW68"/>
    <mergeCell ref="AX68:AZ68"/>
    <mergeCell ref="CN70:CR70"/>
    <mergeCell ref="CS70:CW70"/>
    <mergeCell ref="CX70:DB70"/>
    <mergeCell ref="R71:AA76"/>
    <mergeCell ref="AB71:AE72"/>
    <mergeCell ref="AF71:BI71"/>
    <mergeCell ref="BJ71:BS72"/>
    <mergeCell ref="BT71:DB71"/>
    <mergeCell ref="AF72:AH72"/>
    <mergeCell ref="AI72:AK72"/>
    <mergeCell ref="BD70:BF70"/>
    <mergeCell ref="BG70:BI70"/>
    <mergeCell ref="BT70:BX70"/>
    <mergeCell ref="BY70:CC70"/>
    <mergeCell ref="CD70:CH70"/>
    <mergeCell ref="CI70:CM70"/>
    <mergeCell ref="AL70:AN70"/>
    <mergeCell ref="AO70:AQ70"/>
    <mergeCell ref="AR70:AT70"/>
    <mergeCell ref="AU70:AW70"/>
    <mergeCell ref="AX70:AZ70"/>
    <mergeCell ref="BA70:BC70"/>
    <mergeCell ref="CN72:CR72"/>
    <mergeCell ref="CS72:CW72"/>
    <mergeCell ref="CX72:DB72"/>
    <mergeCell ref="AB73:AE74"/>
    <mergeCell ref="AF73:BI73"/>
    <mergeCell ref="BJ73:BS74"/>
    <mergeCell ref="BT73:DB73"/>
    <mergeCell ref="AF74:AH74"/>
    <mergeCell ref="AI74:AK74"/>
    <mergeCell ref="AL74:AN74"/>
    <mergeCell ref="BD72:BF72"/>
    <mergeCell ref="BG72:BI72"/>
    <mergeCell ref="BT72:BX72"/>
    <mergeCell ref="BY72:CC72"/>
    <mergeCell ref="CD72:CH72"/>
    <mergeCell ref="CI72:CM72"/>
    <mergeCell ref="AL72:AN72"/>
    <mergeCell ref="AO72:AQ72"/>
    <mergeCell ref="AR72:AT72"/>
    <mergeCell ref="AU72:AW72"/>
    <mergeCell ref="AX72:AZ72"/>
    <mergeCell ref="BA72:BC72"/>
    <mergeCell ref="CS74:CW74"/>
    <mergeCell ref="CX74:DB74"/>
    <mergeCell ref="AB75:AE76"/>
    <mergeCell ref="AF75:BI75"/>
    <mergeCell ref="BJ75:BS76"/>
    <mergeCell ref="BT75:DB75"/>
    <mergeCell ref="AF76:AH76"/>
    <mergeCell ref="AI76:AK76"/>
    <mergeCell ref="AL76:AN76"/>
    <mergeCell ref="AO76:AQ76"/>
    <mergeCell ref="BG74:BI74"/>
    <mergeCell ref="BT74:BX74"/>
    <mergeCell ref="BY74:CC74"/>
    <mergeCell ref="CD74:CH74"/>
    <mergeCell ref="CI74:CM74"/>
    <mergeCell ref="CN74:CR74"/>
    <mergeCell ref="AO74:AQ74"/>
    <mergeCell ref="AR74:AT74"/>
    <mergeCell ref="AU74:AW74"/>
    <mergeCell ref="AX74:AZ74"/>
    <mergeCell ref="BA74:BC74"/>
    <mergeCell ref="BD74:BF74"/>
    <mergeCell ref="CX76:DB76"/>
    <mergeCell ref="BT76:BX76"/>
    <mergeCell ref="BY76:CC76"/>
    <mergeCell ref="CD76:CH76"/>
    <mergeCell ref="AF79:BI79"/>
    <mergeCell ref="BJ79:BS80"/>
    <mergeCell ref="BT79:DB79"/>
    <mergeCell ref="AF80:AH80"/>
    <mergeCell ref="AI80:AK80"/>
    <mergeCell ref="AL80:AN80"/>
    <mergeCell ref="AO80:AQ80"/>
    <mergeCell ref="BG78:BI78"/>
    <mergeCell ref="BT78:BX78"/>
    <mergeCell ref="BY78:CC78"/>
    <mergeCell ref="CD78:CH78"/>
    <mergeCell ref="CI78:CM78"/>
    <mergeCell ref="CN78:CR78"/>
    <mergeCell ref="AO78:AQ78"/>
    <mergeCell ref="AR78:AT78"/>
    <mergeCell ref="AU78:AW78"/>
    <mergeCell ref="AX78:AZ78"/>
    <mergeCell ref="BA78:BC78"/>
    <mergeCell ref="BD78:BF78"/>
    <mergeCell ref="CX80:DB80"/>
    <mergeCell ref="BT80:BX80"/>
    <mergeCell ref="BY80:CC80"/>
    <mergeCell ref="CD80:CH80"/>
    <mergeCell ref="CI80:CM80"/>
    <mergeCell ref="CI76:CM76"/>
    <mergeCell ref="CN76:CR76"/>
    <mergeCell ref="CS76:CW76"/>
    <mergeCell ref="AR76:AT76"/>
    <mergeCell ref="AU76:AW76"/>
    <mergeCell ref="AX76:AZ76"/>
    <mergeCell ref="BA76:BC76"/>
    <mergeCell ref="BD76:BF76"/>
    <mergeCell ref="BG76:BI76"/>
    <mergeCell ref="AB81:AE82"/>
    <mergeCell ref="AF81:BI81"/>
    <mergeCell ref="BJ81:BS82"/>
    <mergeCell ref="BT81:DB81"/>
    <mergeCell ref="AF82:AH82"/>
    <mergeCell ref="AI82:AK82"/>
    <mergeCell ref="AL82:AN82"/>
    <mergeCell ref="AO82:AQ82"/>
    <mergeCell ref="AR82:AT82"/>
    <mergeCell ref="CX82:DB82"/>
    <mergeCell ref="BY82:CC82"/>
    <mergeCell ref="CD82:CH82"/>
    <mergeCell ref="CI82:CM82"/>
    <mergeCell ref="CN82:CR82"/>
    <mergeCell ref="CS82:CW82"/>
    <mergeCell ref="AU82:AW82"/>
    <mergeCell ref="AX82:AZ82"/>
    <mergeCell ref="BA82:BC82"/>
    <mergeCell ref="BD82:BF82"/>
    <mergeCell ref="BG82:BI82"/>
    <mergeCell ref="BT82:BX82"/>
    <mergeCell ref="B83:AE84"/>
    <mergeCell ref="AF83:BI84"/>
    <mergeCell ref="BJ83:BS84"/>
    <mergeCell ref="BT83:DB84"/>
    <mergeCell ref="B77:E82"/>
    <mergeCell ref="J77:AA82"/>
    <mergeCell ref="AB77:AE78"/>
    <mergeCell ref="AF77:BI77"/>
    <mergeCell ref="BJ77:BS78"/>
    <mergeCell ref="BT77:DB77"/>
    <mergeCell ref="AF78:AH78"/>
    <mergeCell ref="AI78:AK78"/>
    <mergeCell ref="AL78:AN78"/>
    <mergeCell ref="CS78:CW78"/>
    <mergeCell ref="CX78:DB78"/>
    <mergeCell ref="AB79:AE80"/>
    <mergeCell ref="CN80:CR80"/>
    <mergeCell ref="CS80:CW80"/>
    <mergeCell ref="AR80:AT80"/>
    <mergeCell ref="AU80:AW80"/>
    <mergeCell ref="AX80:AZ80"/>
    <mergeCell ref="BA80:BC80"/>
    <mergeCell ref="BD80:BF80"/>
    <mergeCell ref="BG80:BI80"/>
    <mergeCell ref="B86:Z89"/>
    <mergeCell ref="AA86:AI89"/>
    <mergeCell ref="AJ86:AS89"/>
    <mergeCell ref="AT86:BI89"/>
    <mergeCell ref="BJ86:CV89"/>
    <mergeCell ref="CW86:DK89"/>
    <mergeCell ref="DL86:DY89"/>
    <mergeCell ref="DZ86:EU89"/>
    <mergeCell ref="B90:C92"/>
    <mergeCell ref="D90:Z92"/>
    <mergeCell ref="AA90:AI90"/>
    <mergeCell ref="AJ90:AS92"/>
    <mergeCell ref="AT90:AW92"/>
    <mergeCell ref="AX90:BA92"/>
    <mergeCell ref="BB90:BE92"/>
    <mergeCell ref="BF90:BI90"/>
    <mergeCell ref="EJ90:EN92"/>
    <mergeCell ref="EO90:EU90"/>
    <mergeCell ref="AA91:AI92"/>
    <mergeCell ref="BF91:BI92"/>
    <mergeCell ref="CW91:DK92"/>
    <mergeCell ref="EO91:EU92"/>
    <mergeCell ref="BJ90:BR92"/>
    <mergeCell ref="BS90:CV92"/>
    <mergeCell ref="CW90:DK90"/>
    <mergeCell ref="DL90:DY92"/>
    <mergeCell ref="DZ90:ED92"/>
    <mergeCell ref="EE90:EI92"/>
    <mergeCell ref="EO93:EU93"/>
    <mergeCell ref="AA94:AI95"/>
    <mergeCell ref="BF94:BI95"/>
    <mergeCell ref="CW94:DK95"/>
    <mergeCell ref="EO94:EU95"/>
    <mergeCell ref="BB93:BE95"/>
    <mergeCell ref="BF93:BI93"/>
    <mergeCell ref="BJ93:BR95"/>
    <mergeCell ref="BS93:CV95"/>
    <mergeCell ref="CW93:DK93"/>
    <mergeCell ref="DL93:DY95"/>
    <mergeCell ref="AA93:AI93"/>
    <mergeCell ref="AJ93:AS95"/>
    <mergeCell ref="AT93:AW95"/>
    <mergeCell ref="AX93:BA95"/>
    <mergeCell ref="B96:C98"/>
    <mergeCell ref="D96:Z98"/>
    <mergeCell ref="AA96:AI96"/>
    <mergeCell ref="AJ96:AS98"/>
    <mergeCell ref="AT96:AW98"/>
    <mergeCell ref="AX96:BA98"/>
    <mergeCell ref="DZ93:ED95"/>
    <mergeCell ref="EE93:EI95"/>
    <mergeCell ref="EJ93:EN95"/>
    <mergeCell ref="B93:C95"/>
    <mergeCell ref="D93:Z95"/>
    <mergeCell ref="DZ96:ED98"/>
    <mergeCell ref="EE96:EI98"/>
    <mergeCell ref="EJ96:EN98"/>
    <mergeCell ref="BF96:BI96"/>
    <mergeCell ref="EO96:EU96"/>
    <mergeCell ref="AA97:AI98"/>
    <mergeCell ref="BF97:BI98"/>
    <mergeCell ref="CW97:DK98"/>
    <mergeCell ref="EO97:EU98"/>
    <mergeCell ref="BB96:BE98"/>
    <mergeCell ref="BJ96:BR98"/>
    <mergeCell ref="BS96:CV98"/>
    <mergeCell ref="CW96:DK96"/>
    <mergeCell ref="DL96:DY98"/>
    <mergeCell ref="B100:AN103"/>
    <mergeCell ref="CG101:CQ102"/>
    <mergeCell ref="CS101:DJ102"/>
    <mergeCell ref="DK101:EB102"/>
    <mergeCell ref="EC101:ET102"/>
    <mergeCell ref="CM103:CR104"/>
    <mergeCell ref="CS103:DJ103"/>
    <mergeCell ref="DK103:EB103"/>
    <mergeCell ref="EC103:ET103"/>
    <mergeCell ref="CS104:CU104"/>
    <mergeCell ref="EF104:EH104"/>
    <mergeCell ref="EI104:EK104"/>
    <mergeCell ref="EL104:EN104"/>
    <mergeCell ref="EO104:EQ104"/>
    <mergeCell ref="ER104:ET104"/>
    <mergeCell ref="DZ104:EB104"/>
    <mergeCell ref="EC104:EE104"/>
    <mergeCell ref="B105:C106"/>
    <mergeCell ref="D105:H106"/>
    <mergeCell ref="I105:L106"/>
    <mergeCell ref="M105:P106"/>
    <mergeCell ref="Q105:T106"/>
    <mergeCell ref="DN104:DP104"/>
    <mergeCell ref="DQ104:DS104"/>
    <mergeCell ref="DT104:DV104"/>
    <mergeCell ref="DW104:DY104"/>
    <mergeCell ref="CV104:CX104"/>
    <mergeCell ref="CY104:DA104"/>
    <mergeCell ref="DB104:DD104"/>
    <mergeCell ref="DE104:DG104"/>
    <mergeCell ref="DH104:DJ104"/>
    <mergeCell ref="DK104:DM104"/>
    <mergeCell ref="U105:X106"/>
    <mergeCell ref="Y105:AA106"/>
    <mergeCell ref="CM105:CR106"/>
    <mergeCell ref="CS105:DJ105"/>
    <mergeCell ref="DK105:EB105"/>
    <mergeCell ref="DN106:DP106"/>
    <mergeCell ref="DQ106:DS106"/>
    <mergeCell ref="DT106:DV106"/>
    <mergeCell ref="EC105:ET105"/>
    <mergeCell ref="CS106:CU106"/>
    <mergeCell ref="CV106:CX106"/>
    <mergeCell ref="CY106:DA106"/>
    <mergeCell ref="DB106:DD106"/>
    <mergeCell ref="EO106:EQ106"/>
    <mergeCell ref="ER106:ET106"/>
    <mergeCell ref="CM107:CR108"/>
    <mergeCell ref="CS107:DJ107"/>
    <mergeCell ref="DK107:EB107"/>
    <mergeCell ref="EC107:ET107"/>
    <mergeCell ref="DH108:DJ108"/>
    <mergeCell ref="DK108:DM108"/>
    <mergeCell ref="DN108:DP108"/>
    <mergeCell ref="DQ108:DS108"/>
    <mergeCell ref="DW106:DY106"/>
    <mergeCell ref="DZ106:EB106"/>
    <mergeCell ref="EC106:EE106"/>
    <mergeCell ref="EF106:EH106"/>
    <mergeCell ref="EI106:EK106"/>
    <mergeCell ref="EL106:EN106"/>
    <mergeCell ref="DE106:DG106"/>
    <mergeCell ref="DH106:DJ106"/>
    <mergeCell ref="DK106:DM106"/>
    <mergeCell ref="DC26:EB27"/>
    <mergeCell ref="DC28:EW28"/>
    <mergeCell ref="B112:G114"/>
    <mergeCell ref="H112:AK114"/>
    <mergeCell ref="CO113:EG114"/>
    <mergeCell ref="EL108:EN108"/>
    <mergeCell ref="EO108:EQ108"/>
    <mergeCell ref="ER108:ET108"/>
    <mergeCell ref="AN110:CB114"/>
    <mergeCell ref="CN111:CZ112"/>
    <mergeCell ref="CD112:CI114"/>
    <mergeCell ref="EH112:EM114"/>
    <mergeCell ref="DT108:DV108"/>
    <mergeCell ref="DW108:DY108"/>
    <mergeCell ref="DZ108:EB108"/>
    <mergeCell ref="EC108:EE108"/>
    <mergeCell ref="EF108:EH108"/>
    <mergeCell ref="EI108:EK108"/>
    <mergeCell ref="AK108:AT109"/>
    <mergeCell ref="CS108:CU108"/>
    <mergeCell ref="CV108:CX108"/>
    <mergeCell ref="CY108:DA108"/>
    <mergeCell ref="DB108:DD108"/>
    <mergeCell ref="DE108:DG108"/>
  </mergeCells>
  <phoneticPr fontId="2"/>
  <pageMargins left="0.7" right="0.7" top="0.75" bottom="0.75" header="0.3" footer="0.3"/>
  <pageSetup paperSize="9" scale="76" orientation="portrait" r:id="rId1"/>
  <ignoredErrors>
    <ignoredError sqref="B90 BF91:BI95 EO91:EU98 BF97:BI98 BF9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DAFD-19CA-4D9A-A30B-80D1EA5A5948}">
  <sheetPr>
    <pageSetUpPr fitToPage="1"/>
  </sheetPr>
  <dimension ref="B1:EX197"/>
  <sheetViews>
    <sheetView view="pageBreakPreview" topLeftCell="A54" zoomScaleNormal="100" zoomScaleSheetLayoutView="100" workbookViewId="0">
      <selection activeCell="I105" sqref="I105:L106"/>
    </sheetView>
  </sheetViews>
  <sheetFormatPr defaultColWidth="2.125" defaultRowHeight="10.5" x14ac:dyDescent="0.15"/>
  <cols>
    <col min="1" max="1" width="2.125" style="1"/>
    <col min="2" max="3" width="1.625" style="1" customWidth="1"/>
    <col min="4" max="28" width="0.875" style="1" customWidth="1"/>
    <col min="29" max="29" width="1.25" style="1" customWidth="1"/>
    <col min="30" max="33" width="0.875" style="1" customWidth="1"/>
    <col min="34" max="63" width="0.75" style="1" customWidth="1"/>
    <col min="64" max="69" width="0.125" style="1" customWidth="1"/>
    <col min="70" max="70" width="0.75" style="1" customWidth="1"/>
    <col min="71" max="73" width="0.5" style="1" customWidth="1"/>
    <col min="74" max="112" width="0.625" style="1" customWidth="1"/>
    <col min="113" max="153" width="0.5" style="1" customWidth="1"/>
    <col min="154" max="154" width="0.625" style="1" customWidth="1"/>
    <col min="155" max="161" width="0.875" style="1" customWidth="1"/>
    <col min="162" max="16384" width="2.125" style="1"/>
  </cols>
  <sheetData>
    <row r="1" spans="2:154" ht="9.75" customHeight="1" x14ac:dyDescent="0.15">
      <c r="B1" s="474" t="s">
        <v>0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EH1" s="89" t="s">
        <v>1</v>
      </c>
      <c r="EI1" s="89"/>
      <c r="EJ1" s="89"/>
      <c r="EK1" s="89"/>
      <c r="EL1" s="89"/>
      <c r="EM1" s="453" t="s">
        <v>112</v>
      </c>
      <c r="EN1" s="453"/>
      <c r="EO1" s="453"/>
      <c r="EP1" s="453"/>
      <c r="EQ1" s="453"/>
      <c r="ER1" s="453"/>
      <c r="ES1" s="453"/>
      <c r="ET1" s="40" t="s">
        <v>97</v>
      </c>
      <c r="EU1" s="40"/>
      <c r="EV1" s="40"/>
      <c r="EW1" s="40"/>
      <c r="EX1" s="40"/>
    </row>
    <row r="2" spans="2:154" ht="2.25" customHeight="1" x14ac:dyDescent="0.15"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</row>
    <row r="3" spans="2:154" ht="6" customHeight="1" x14ac:dyDescent="0.15">
      <c r="B3" s="454" t="s">
        <v>2</v>
      </c>
      <c r="C3" s="455"/>
      <c r="D3" s="455"/>
      <c r="E3" s="455"/>
      <c r="F3" s="458"/>
      <c r="G3" s="458"/>
      <c r="H3" s="458"/>
      <c r="I3" s="458"/>
      <c r="J3" s="458"/>
      <c r="K3" s="458"/>
      <c r="L3" s="460" t="s">
        <v>3</v>
      </c>
      <c r="M3" s="460"/>
      <c r="N3" s="460"/>
      <c r="O3" s="458"/>
      <c r="P3" s="458"/>
      <c r="Q3" s="458"/>
      <c r="R3" s="458"/>
      <c r="S3" s="458"/>
      <c r="T3" s="458"/>
      <c r="U3" s="458"/>
      <c r="V3" s="458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3"/>
      <c r="AX3" s="4"/>
      <c r="AY3" s="5">
        <v>-4161</v>
      </c>
      <c r="AZ3" s="5"/>
      <c r="BA3" s="5"/>
      <c r="BB3" s="5"/>
      <c r="BC3" s="5"/>
      <c r="BD3" s="5"/>
      <c r="BE3" s="5"/>
      <c r="BF3" s="5"/>
      <c r="BG3" s="5"/>
      <c r="BH3" s="5"/>
      <c r="BI3" s="462" t="s">
        <v>4</v>
      </c>
      <c r="BJ3" s="462"/>
      <c r="BK3" s="462"/>
      <c r="BL3" s="462"/>
      <c r="BM3" s="462"/>
      <c r="BN3" s="462"/>
      <c r="BO3" s="462"/>
      <c r="BP3" s="462"/>
      <c r="BQ3" s="462"/>
      <c r="BR3" s="462"/>
      <c r="BS3" s="462"/>
      <c r="BT3" s="462"/>
      <c r="BU3" s="462"/>
      <c r="BV3" s="462"/>
      <c r="BW3" s="462"/>
      <c r="BX3" s="462"/>
      <c r="BY3" s="462"/>
      <c r="BZ3" s="462"/>
      <c r="CA3" s="462"/>
      <c r="CB3" s="462"/>
      <c r="CC3" s="462"/>
      <c r="CD3" s="462"/>
      <c r="CE3" s="463" t="s">
        <v>5</v>
      </c>
      <c r="CF3" s="463"/>
      <c r="CG3" s="463"/>
      <c r="CH3" s="463"/>
      <c r="CI3" s="463"/>
      <c r="CJ3" s="463"/>
      <c r="CK3" s="463"/>
      <c r="CL3" s="463"/>
      <c r="CM3" s="463"/>
      <c r="CN3" s="463"/>
      <c r="CO3" s="463"/>
      <c r="CP3" s="463"/>
      <c r="CQ3" s="463"/>
      <c r="CR3" s="463"/>
      <c r="CS3" s="463"/>
      <c r="CT3" s="463"/>
      <c r="CU3" s="463"/>
      <c r="CV3" s="463"/>
      <c r="CW3" s="463"/>
      <c r="CX3" s="463"/>
      <c r="CY3" s="463"/>
      <c r="CZ3" s="463"/>
      <c r="DA3" s="463"/>
      <c r="DB3" s="463"/>
      <c r="DC3" s="463"/>
      <c r="DD3" s="463"/>
      <c r="DE3" s="463"/>
      <c r="DF3" s="463"/>
      <c r="DG3" s="463"/>
      <c r="DH3" s="463"/>
      <c r="DI3" s="463"/>
      <c r="DJ3" s="463"/>
      <c r="DK3" s="463"/>
      <c r="DL3" s="463"/>
      <c r="DM3" s="463"/>
      <c r="DN3" s="463"/>
      <c r="DO3" s="463"/>
      <c r="DP3" s="463"/>
      <c r="DQ3" s="463"/>
      <c r="DR3" s="463"/>
      <c r="DS3" s="463"/>
      <c r="DT3" s="463"/>
      <c r="DU3" s="463"/>
      <c r="DV3" s="463"/>
      <c r="DW3" s="463"/>
      <c r="DX3" s="463"/>
      <c r="DY3" s="463"/>
      <c r="DZ3" s="463"/>
      <c r="EA3" s="463"/>
      <c r="EB3" s="463"/>
      <c r="EC3" s="463"/>
      <c r="ED3" s="463"/>
      <c r="EE3" s="463"/>
      <c r="EF3" s="463"/>
      <c r="EG3" s="463"/>
      <c r="EH3" s="463"/>
      <c r="EI3" s="463"/>
      <c r="EJ3" s="6"/>
    </row>
    <row r="4" spans="2:154" ht="6" customHeight="1" x14ac:dyDescent="0.15">
      <c r="B4" s="456"/>
      <c r="C4" s="457"/>
      <c r="D4" s="457"/>
      <c r="E4" s="457"/>
      <c r="F4" s="459"/>
      <c r="G4" s="459"/>
      <c r="H4" s="459"/>
      <c r="I4" s="459"/>
      <c r="J4" s="459"/>
      <c r="K4" s="459"/>
      <c r="L4" s="461"/>
      <c r="M4" s="461"/>
      <c r="N4" s="461"/>
      <c r="O4" s="459"/>
      <c r="P4" s="459"/>
      <c r="Q4" s="459"/>
      <c r="R4" s="459"/>
      <c r="S4" s="459"/>
      <c r="T4" s="459"/>
      <c r="U4" s="459"/>
      <c r="V4" s="459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7"/>
      <c r="AX4" s="4"/>
      <c r="AY4" s="5"/>
      <c r="AZ4" s="5"/>
      <c r="BA4" s="5"/>
      <c r="BB4" s="5"/>
      <c r="BC4" s="5"/>
      <c r="BD4" s="5"/>
      <c r="BE4" s="5"/>
      <c r="BF4" s="5"/>
      <c r="BG4" s="5"/>
      <c r="BH4" s="5"/>
      <c r="BI4" s="462"/>
      <c r="BJ4" s="462"/>
      <c r="BK4" s="462"/>
      <c r="BL4" s="462"/>
      <c r="BM4" s="462"/>
      <c r="BN4" s="462"/>
      <c r="BO4" s="462"/>
      <c r="BP4" s="462"/>
      <c r="BQ4" s="462"/>
      <c r="BR4" s="462"/>
      <c r="BS4" s="462"/>
      <c r="BT4" s="462"/>
      <c r="BU4" s="462"/>
      <c r="BV4" s="462"/>
      <c r="BW4" s="462"/>
      <c r="BX4" s="462"/>
      <c r="BY4" s="462"/>
      <c r="BZ4" s="462"/>
      <c r="CA4" s="462"/>
      <c r="CB4" s="462"/>
      <c r="CC4" s="462"/>
      <c r="CD4" s="462"/>
      <c r="CE4" s="463"/>
      <c r="CF4" s="463"/>
      <c r="CG4" s="463"/>
      <c r="CH4" s="463"/>
      <c r="CI4" s="463"/>
      <c r="CJ4" s="463"/>
      <c r="CK4" s="463"/>
      <c r="CL4" s="463"/>
      <c r="CM4" s="463"/>
      <c r="CN4" s="463"/>
      <c r="CO4" s="463"/>
      <c r="CP4" s="463"/>
      <c r="CQ4" s="463"/>
      <c r="CR4" s="463"/>
      <c r="CS4" s="463"/>
      <c r="CT4" s="463"/>
      <c r="CU4" s="463"/>
      <c r="CV4" s="463"/>
      <c r="CW4" s="463"/>
      <c r="CX4" s="463"/>
      <c r="CY4" s="463"/>
      <c r="CZ4" s="463"/>
      <c r="DA4" s="463"/>
      <c r="DB4" s="463"/>
      <c r="DC4" s="463"/>
      <c r="DD4" s="463"/>
      <c r="DE4" s="463"/>
      <c r="DF4" s="463"/>
      <c r="DG4" s="463"/>
      <c r="DH4" s="463"/>
      <c r="DI4" s="463"/>
      <c r="DJ4" s="463"/>
      <c r="DK4" s="463"/>
      <c r="DL4" s="463"/>
      <c r="DM4" s="463"/>
      <c r="DN4" s="463"/>
      <c r="DO4" s="463"/>
      <c r="DP4" s="463"/>
      <c r="DQ4" s="463"/>
      <c r="DR4" s="463"/>
      <c r="DS4" s="463"/>
      <c r="DT4" s="463"/>
      <c r="DU4" s="463"/>
      <c r="DV4" s="463"/>
      <c r="DW4" s="463"/>
      <c r="DX4" s="463"/>
      <c r="DY4" s="463"/>
      <c r="DZ4" s="463"/>
      <c r="EA4" s="463"/>
      <c r="EB4" s="463"/>
      <c r="EC4" s="463"/>
      <c r="ED4" s="463"/>
      <c r="EE4" s="463"/>
      <c r="EF4" s="463"/>
      <c r="EG4" s="463"/>
      <c r="EH4" s="463"/>
      <c r="EI4" s="463"/>
      <c r="EJ4" s="6"/>
    </row>
    <row r="5" spans="2:154" ht="6" customHeight="1" x14ac:dyDescent="0.15">
      <c r="B5" s="456"/>
      <c r="C5" s="457"/>
      <c r="D5" s="457"/>
      <c r="E5" s="457"/>
      <c r="F5" s="459"/>
      <c r="G5" s="459"/>
      <c r="H5" s="459"/>
      <c r="I5" s="459"/>
      <c r="J5" s="459"/>
      <c r="K5" s="459"/>
      <c r="L5" s="461"/>
      <c r="M5" s="461"/>
      <c r="N5" s="461"/>
      <c r="O5" s="459"/>
      <c r="P5" s="459"/>
      <c r="Q5" s="459"/>
      <c r="R5" s="459"/>
      <c r="S5" s="459"/>
      <c r="T5" s="459"/>
      <c r="U5" s="459"/>
      <c r="V5" s="459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7"/>
      <c r="AX5" s="4"/>
      <c r="AY5" s="5"/>
      <c r="AZ5" s="5"/>
      <c r="BA5" s="5"/>
      <c r="BB5" s="5"/>
      <c r="BC5" s="5"/>
      <c r="BD5" s="5"/>
      <c r="BE5" s="5"/>
      <c r="BF5" s="5"/>
      <c r="BG5" s="5"/>
      <c r="BH5" s="5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2"/>
      <c r="BW5" s="462"/>
      <c r="BX5" s="462"/>
      <c r="BY5" s="462"/>
      <c r="BZ5" s="462"/>
      <c r="CA5" s="462"/>
      <c r="CB5" s="462"/>
      <c r="CC5" s="462"/>
      <c r="CD5" s="462"/>
      <c r="CE5" s="463"/>
      <c r="CF5" s="463"/>
      <c r="CG5" s="463"/>
      <c r="CH5" s="463"/>
      <c r="CI5" s="463"/>
      <c r="CJ5" s="463"/>
      <c r="CK5" s="463"/>
      <c r="CL5" s="463"/>
      <c r="CM5" s="463"/>
      <c r="CN5" s="463"/>
      <c r="CO5" s="463"/>
      <c r="CP5" s="463"/>
      <c r="CQ5" s="463"/>
      <c r="CR5" s="463"/>
      <c r="CS5" s="463"/>
      <c r="CT5" s="463"/>
      <c r="CU5" s="463"/>
      <c r="CV5" s="463"/>
      <c r="CW5" s="463"/>
      <c r="CX5" s="463"/>
      <c r="CY5" s="463"/>
      <c r="CZ5" s="463"/>
      <c r="DA5" s="463"/>
      <c r="DB5" s="463"/>
      <c r="DC5" s="463"/>
      <c r="DD5" s="463"/>
      <c r="DE5" s="463"/>
      <c r="DF5" s="463"/>
      <c r="DG5" s="463"/>
      <c r="DH5" s="463"/>
      <c r="DI5" s="463"/>
      <c r="DJ5" s="463"/>
      <c r="DK5" s="463"/>
      <c r="DL5" s="463"/>
      <c r="DM5" s="463"/>
      <c r="DN5" s="463"/>
      <c r="DO5" s="463"/>
      <c r="DP5" s="463"/>
      <c r="DQ5" s="463"/>
      <c r="DR5" s="463"/>
      <c r="DS5" s="463"/>
      <c r="DT5" s="463"/>
      <c r="DU5" s="463"/>
      <c r="DV5" s="463"/>
      <c r="DW5" s="463"/>
      <c r="DX5" s="463"/>
      <c r="DY5" s="463"/>
      <c r="DZ5" s="463"/>
      <c r="EA5" s="463"/>
      <c r="EB5" s="463"/>
      <c r="EC5" s="463"/>
      <c r="ED5" s="463"/>
      <c r="EE5" s="463"/>
      <c r="EF5" s="463"/>
      <c r="EG5" s="463"/>
      <c r="EH5" s="463"/>
      <c r="EI5" s="463"/>
      <c r="EJ5" s="6"/>
    </row>
    <row r="6" spans="2:154" ht="6" customHeight="1" x14ac:dyDescent="0.15">
      <c r="B6" s="464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465"/>
      <c r="AO6" s="465"/>
      <c r="AP6" s="465"/>
      <c r="AQ6" s="465"/>
      <c r="AR6" s="465"/>
      <c r="AS6" s="465"/>
      <c r="AT6" s="465"/>
      <c r="AU6" s="465"/>
      <c r="AV6" s="465"/>
      <c r="AW6" s="466"/>
      <c r="AX6" s="8"/>
      <c r="AY6" s="5"/>
      <c r="AZ6" s="5"/>
      <c r="BA6" s="5"/>
      <c r="BB6" s="5"/>
      <c r="BC6" s="5"/>
      <c r="BD6" s="5"/>
      <c r="BE6" s="5"/>
      <c r="BF6" s="5"/>
      <c r="BG6" s="5"/>
      <c r="BH6" s="5"/>
      <c r="BI6" s="462"/>
      <c r="BJ6" s="462"/>
      <c r="BK6" s="462"/>
      <c r="BL6" s="462"/>
      <c r="BM6" s="462"/>
      <c r="BN6" s="462"/>
      <c r="BO6" s="462"/>
      <c r="BP6" s="462"/>
      <c r="BQ6" s="462"/>
      <c r="BR6" s="462"/>
      <c r="BS6" s="462"/>
      <c r="BT6" s="462"/>
      <c r="BU6" s="462"/>
      <c r="BV6" s="462"/>
      <c r="BW6" s="462"/>
      <c r="BX6" s="462"/>
      <c r="BY6" s="462"/>
      <c r="BZ6" s="462"/>
      <c r="CA6" s="462"/>
      <c r="CB6" s="462"/>
      <c r="CC6" s="462"/>
      <c r="CD6" s="462"/>
      <c r="CE6" s="463" t="s">
        <v>6</v>
      </c>
      <c r="CF6" s="463"/>
      <c r="CG6" s="463"/>
      <c r="CH6" s="463"/>
      <c r="CI6" s="463"/>
      <c r="CJ6" s="463"/>
      <c r="CK6" s="463"/>
      <c r="CL6" s="463"/>
      <c r="CM6" s="463"/>
      <c r="CN6" s="463"/>
      <c r="CO6" s="463"/>
      <c r="CP6" s="463"/>
      <c r="CQ6" s="463"/>
      <c r="CR6" s="463"/>
      <c r="CS6" s="463"/>
      <c r="CT6" s="463"/>
      <c r="CU6" s="463"/>
      <c r="CV6" s="463"/>
      <c r="CW6" s="463"/>
      <c r="CX6" s="463"/>
      <c r="CY6" s="463"/>
      <c r="CZ6" s="463"/>
      <c r="DA6" s="463"/>
      <c r="DB6" s="463"/>
      <c r="DC6" s="463"/>
      <c r="DD6" s="463"/>
      <c r="DE6" s="463"/>
      <c r="DF6" s="463"/>
      <c r="DG6" s="463"/>
      <c r="DH6" s="463"/>
      <c r="DI6" s="463"/>
      <c r="DJ6" s="463"/>
      <c r="DK6" s="463"/>
      <c r="DL6" s="463"/>
      <c r="DM6" s="463"/>
      <c r="DN6" s="463"/>
      <c r="DO6" s="463"/>
      <c r="DP6" s="463"/>
      <c r="DQ6" s="463"/>
      <c r="DR6" s="463"/>
      <c r="DS6" s="463"/>
      <c r="DT6" s="463"/>
      <c r="DU6" s="463"/>
      <c r="DV6" s="463"/>
      <c r="DW6" s="463"/>
      <c r="DX6" s="463"/>
      <c r="DY6" s="463"/>
      <c r="DZ6" s="463"/>
      <c r="EA6" s="463"/>
      <c r="EB6" s="463"/>
      <c r="EC6" s="463"/>
      <c r="ED6" s="463"/>
      <c r="EE6" s="463"/>
      <c r="EF6" s="463"/>
      <c r="EG6" s="463"/>
      <c r="EH6" s="463"/>
      <c r="EI6" s="463"/>
      <c r="EJ6" s="6"/>
    </row>
    <row r="7" spans="2:154" ht="6" customHeight="1" x14ac:dyDescent="0.15">
      <c r="B7" s="464"/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5"/>
      <c r="AK7" s="465"/>
      <c r="AL7" s="465"/>
      <c r="AM7" s="465"/>
      <c r="AN7" s="465"/>
      <c r="AO7" s="465"/>
      <c r="AP7" s="465"/>
      <c r="AQ7" s="465"/>
      <c r="AR7" s="465"/>
      <c r="AS7" s="465"/>
      <c r="AT7" s="465"/>
      <c r="AU7" s="465"/>
      <c r="AV7" s="465"/>
      <c r="AW7" s="466"/>
      <c r="AX7" s="8"/>
      <c r="AY7" s="9"/>
      <c r="AZ7" s="89" t="s">
        <v>7</v>
      </c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463"/>
      <c r="CF7" s="463"/>
      <c r="CG7" s="463"/>
      <c r="CH7" s="463"/>
      <c r="CI7" s="463"/>
      <c r="CJ7" s="463"/>
      <c r="CK7" s="463"/>
      <c r="CL7" s="463"/>
      <c r="CM7" s="463"/>
      <c r="CN7" s="463"/>
      <c r="CO7" s="463"/>
      <c r="CP7" s="463"/>
      <c r="CQ7" s="463"/>
      <c r="CR7" s="463"/>
      <c r="CS7" s="463"/>
      <c r="CT7" s="463"/>
      <c r="CU7" s="463"/>
      <c r="CV7" s="463"/>
      <c r="CW7" s="463"/>
      <c r="CX7" s="463"/>
      <c r="CY7" s="463"/>
      <c r="CZ7" s="463"/>
      <c r="DA7" s="463"/>
      <c r="DB7" s="463"/>
      <c r="DC7" s="463"/>
      <c r="DD7" s="463"/>
      <c r="DE7" s="463"/>
      <c r="DF7" s="463"/>
      <c r="DG7" s="463"/>
      <c r="DH7" s="463"/>
      <c r="DI7" s="463"/>
      <c r="DJ7" s="463"/>
      <c r="DK7" s="463"/>
      <c r="DL7" s="463"/>
      <c r="DM7" s="463"/>
      <c r="DN7" s="463"/>
      <c r="DO7" s="463"/>
      <c r="DP7" s="463"/>
      <c r="DQ7" s="463"/>
      <c r="DR7" s="463"/>
      <c r="DS7" s="463"/>
      <c r="DT7" s="463"/>
      <c r="DU7" s="463"/>
      <c r="DV7" s="463"/>
      <c r="DW7" s="463"/>
      <c r="DX7" s="463"/>
      <c r="DY7" s="463"/>
      <c r="DZ7" s="463"/>
      <c r="EA7" s="463"/>
      <c r="EB7" s="463"/>
      <c r="EC7" s="463"/>
      <c r="ED7" s="463"/>
      <c r="EE7" s="463"/>
      <c r="EF7" s="463"/>
      <c r="EG7" s="463"/>
      <c r="EH7" s="463"/>
      <c r="EI7" s="463"/>
      <c r="EJ7" s="6"/>
    </row>
    <row r="8" spans="2:154" ht="6" customHeight="1" x14ac:dyDescent="0.15">
      <c r="B8" s="464"/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465"/>
      <c r="O8" s="465"/>
      <c r="P8" s="465"/>
      <c r="Q8" s="465"/>
      <c r="R8" s="465"/>
      <c r="S8" s="465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465"/>
      <c r="AL8" s="465"/>
      <c r="AM8" s="465"/>
      <c r="AN8" s="465"/>
      <c r="AO8" s="465"/>
      <c r="AP8" s="465"/>
      <c r="AQ8" s="465"/>
      <c r="AR8" s="465"/>
      <c r="AS8" s="465"/>
      <c r="AT8" s="465"/>
      <c r="AU8" s="465"/>
      <c r="AV8" s="465"/>
      <c r="AW8" s="466"/>
      <c r="AX8" s="8"/>
      <c r="AY8" s="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  <c r="DJ8" s="467"/>
      <c r="DK8" s="467"/>
      <c r="DL8" s="467"/>
      <c r="DM8" s="467"/>
      <c r="DN8" s="467"/>
      <c r="DO8" s="467"/>
      <c r="DP8" s="467"/>
      <c r="DQ8" s="467"/>
      <c r="DR8" s="467"/>
      <c r="DS8" s="467"/>
      <c r="DT8" s="467"/>
      <c r="DU8" s="467"/>
      <c r="DV8" s="467"/>
      <c r="DW8" s="467"/>
      <c r="DX8" s="467"/>
      <c r="DY8" s="467"/>
      <c r="DZ8" s="467"/>
      <c r="EA8" s="467"/>
      <c r="EB8" s="467"/>
      <c r="EC8" s="467"/>
      <c r="ED8" s="467"/>
      <c r="EE8" s="467"/>
      <c r="EF8" s="467"/>
      <c r="EG8" s="467"/>
      <c r="EH8" s="463"/>
      <c r="EI8" s="463"/>
      <c r="EJ8" s="12"/>
    </row>
    <row r="9" spans="2:154" ht="6" customHeight="1" x14ac:dyDescent="0.15">
      <c r="B9" s="464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465"/>
      <c r="AN9" s="465"/>
      <c r="AO9" s="465"/>
      <c r="AP9" s="465"/>
      <c r="AQ9" s="465"/>
      <c r="AR9" s="465"/>
      <c r="AS9" s="465"/>
      <c r="AT9" s="465"/>
      <c r="AU9" s="465"/>
      <c r="AV9" s="465"/>
      <c r="AW9" s="466"/>
      <c r="AX9" s="8"/>
      <c r="AY9" s="9"/>
      <c r="AZ9" s="204" t="s">
        <v>8</v>
      </c>
      <c r="BA9" s="205"/>
      <c r="BB9" s="205"/>
      <c r="BC9" s="205"/>
      <c r="BD9" s="205"/>
      <c r="BE9" s="205"/>
      <c r="BF9" s="205"/>
      <c r="BG9" s="205"/>
      <c r="BH9" s="205"/>
      <c r="BI9" s="206"/>
      <c r="BJ9" s="468" t="s">
        <v>9</v>
      </c>
      <c r="BK9" s="469"/>
      <c r="BL9" s="469"/>
      <c r="BM9" s="469"/>
      <c r="BN9" s="469"/>
      <c r="BO9" s="469"/>
      <c r="BP9" s="469"/>
      <c r="BQ9" s="469"/>
      <c r="BR9" s="469"/>
      <c r="BS9" s="470"/>
      <c r="BT9" s="204" t="s">
        <v>10</v>
      </c>
      <c r="BU9" s="205"/>
      <c r="BV9" s="205"/>
      <c r="BW9" s="205"/>
      <c r="BX9" s="205"/>
      <c r="BY9" s="205"/>
      <c r="BZ9" s="205"/>
      <c r="CA9" s="205"/>
      <c r="CB9" s="205"/>
      <c r="CC9" s="205"/>
      <c r="CD9" s="204" t="s">
        <v>11</v>
      </c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6"/>
      <c r="DH9" s="245" t="s">
        <v>12</v>
      </c>
      <c r="DI9" s="246"/>
      <c r="DJ9" s="246"/>
      <c r="DK9" s="246"/>
      <c r="DL9" s="246"/>
      <c r="DM9" s="246"/>
      <c r="DN9" s="246"/>
      <c r="DO9" s="246"/>
      <c r="DP9" s="246"/>
      <c r="DQ9" s="246"/>
      <c r="DR9" s="246"/>
      <c r="DS9" s="246"/>
      <c r="DT9" s="246"/>
      <c r="DU9" s="246"/>
      <c r="DV9" s="246"/>
      <c r="DW9" s="246"/>
      <c r="DX9" s="246"/>
      <c r="DY9" s="246"/>
      <c r="DZ9" s="246"/>
      <c r="EA9" s="246"/>
      <c r="EB9" s="245" t="s">
        <v>13</v>
      </c>
      <c r="EC9" s="246"/>
      <c r="ED9" s="246"/>
      <c r="EE9" s="246"/>
      <c r="EF9" s="246"/>
      <c r="EG9" s="247"/>
      <c r="EH9" s="9"/>
      <c r="EI9" s="9"/>
      <c r="EJ9" s="9"/>
    </row>
    <row r="10" spans="2:154" ht="6" customHeight="1" x14ac:dyDescent="0.15">
      <c r="B10" s="447"/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  <c r="P10" s="448"/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48"/>
      <c r="AM10" s="448"/>
      <c r="AN10" s="448"/>
      <c r="AO10" s="448"/>
      <c r="AP10" s="448"/>
      <c r="AQ10" s="448"/>
      <c r="AR10" s="448"/>
      <c r="AS10" s="448"/>
      <c r="AT10" s="448"/>
      <c r="AU10" s="448"/>
      <c r="AV10" s="448"/>
      <c r="AW10" s="449"/>
      <c r="AX10" s="13"/>
      <c r="AY10" s="9"/>
      <c r="AZ10" s="208"/>
      <c r="BA10" s="209"/>
      <c r="BB10" s="209"/>
      <c r="BC10" s="209"/>
      <c r="BD10" s="209"/>
      <c r="BE10" s="209"/>
      <c r="BF10" s="209"/>
      <c r="BG10" s="209"/>
      <c r="BH10" s="209"/>
      <c r="BI10" s="210"/>
      <c r="BJ10" s="471"/>
      <c r="BK10" s="472"/>
      <c r="BL10" s="472"/>
      <c r="BM10" s="472"/>
      <c r="BN10" s="472"/>
      <c r="BO10" s="472"/>
      <c r="BP10" s="472"/>
      <c r="BQ10" s="472"/>
      <c r="BR10" s="472"/>
      <c r="BS10" s="473"/>
      <c r="BT10" s="208"/>
      <c r="BU10" s="209"/>
      <c r="BV10" s="209"/>
      <c r="BW10" s="209"/>
      <c r="BX10" s="209"/>
      <c r="BY10" s="209"/>
      <c r="BZ10" s="209"/>
      <c r="CA10" s="209"/>
      <c r="CB10" s="209"/>
      <c r="CC10" s="209"/>
      <c r="CD10" s="208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10"/>
      <c r="DH10" s="248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8"/>
      <c r="EC10" s="249"/>
      <c r="ED10" s="249"/>
      <c r="EE10" s="249"/>
      <c r="EF10" s="249"/>
      <c r="EG10" s="250"/>
      <c r="EH10" s="9"/>
      <c r="EI10" s="9"/>
      <c r="EJ10" s="9"/>
    </row>
    <row r="11" spans="2:154" ht="6" customHeight="1" x14ac:dyDescent="0.15">
      <c r="B11" s="447"/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  <c r="AD11" s="448"/>
      <c r="AE11" s="448"/>
      <c r="AF11" s="448"/>
      <c r="AG11" s="448"/>
      <c r="AH11" s="448"/>
      <c r="AI11" s="448"/>
      <c r="AJ11" s="448"/>
      <c r="AK11" s="448"/>
      <c r="AL11" s="448"/>
      <c r="AM11" s="448"/>
      <c r="AN11" s="448"/>
      <c r="AO11" s="448"/>
      <c r="AP11" s="448"/>
      <c r="AQ11" s="448"/>
      <c r="AR11" s="448"/>
      <c r="AS11" s="448"/>
      <c r="AT11" s="448"/>
      <c r="AU11" s="448"/>
      <c r="AV11" s="448"/>
      <c r="AW11" s="449"/>
      <c r="AX11" s="13"/>
      <c r="AY11" s="9"/>
      <c r="AZ11" s="433">
        <v>1</v>
      </c>
      <c r="BA11" s="434"/>
      <c r="BB11" s="434"/>
      <c r="BC11" s="434"/>
      <c r="BD11" s="450"/>
      <c r="BE11" s="434">
        <v>2</v>
      </c>
      <c r="BF11" s="434"/>
      <c r="BG11" s="434"/>
      <c r="BH11" s="434"/>
      <c r="BI11" s="435"/>
      <c r="BJ11" s="433">
        <v>1</v>
      </c>
      <c r="BK11" s="434"/>
      <c r="BL11" s="434"/>
      <c r="BM11" s="434"/>
      <c r="BN11" s="434"/>
      <c r="BO11" s="434"/>
      <c r="BP11" s="434"/>
      <c r="BQ11" s="434"/>
      <c r="BR11" s="434"/>
      <c r="BS11" s="435"/>
      <c r="BT11" s="433">
        <v>0</v>
      </c>
      <c r="BU11" s="434"/>
      <c r="BV11" s="434"/>
      <c r="BW11" s="434"/>
      <c r="BX11" s="435"/>
      <c r="BY11" s="433">
        <v>8</v>
      </c>
      <c r="BZ11" s="434"/>
      <c r="CA11" s="434"/>
      <c r="CB11" s="434"/>
      <c r="CC11" s="435"/>
      <c r="CD11" s="434">
        <v>9</v>
      </c>
      <c r="CE11" s="434"/>
      <c r="CF11" s="434"/>
      <c r="CG11" s="434"/>
      <c r="CH11" s="435"/>
      <c r="CI11" s="433">
        <v>3</v>
      </c>
      <c r="CJ11" s="434"/>
      <c r="CK11" s="434"/>
      <c r="CL11" s="434"/>
      <c r="CM11" s="434"/>
      <c r="CN11" s="433">
        <v>6</v>
      </c>
      <c r="CO11" s="434"/>
      <c r="CP11" s="434"/>
      <c r="CQ11" s="434"/>
      <c r="CR11" s="435"/>
      <c r="CS11" s="433">
        <v>0</v>
      </c>
      <c r="CT11" s="434"/>
      <c r="CU11" s="434"/>
      <c r="CV11" s="434"/>
      <c r="CW11" s="435"/>
      <c r="CX11" s="434">
        <v>1</v>
      </c>
      <c r="CY11" s="434"/>
      <c r="CZ11" s="434"/>
      <c r="DA11" s="434"/>
      <c r="DB11" s="434"/>
      <c r="DC11" s="433">
        <v>5</v>
      </c>
      <c r="DD11" s="434"/>
      <c r="DE11" s="434"/>
      <c r="DF11" s="434"/>
      <c r="DG11" s="435"/>
      <c r="DH11" s="433"/>
      <c r="DI11" s="434"/>
      <c r="DJ11" s="434"/>
      <c r="DK11" s="434"/>
      <c r="DL11" s="435"/>
      <c r="DM11" s="433"/>
      <c r="DN11" s="434"/>
      <c r="DO11" s="434"/>
      <c r="DP11" s="434"/>
      <c r="DQ11" s="435"/>
      <c r="DR11" s="433"/>
      <c r="DS11" s="434"/>
      <c r="DT11" s="434"/>
      <c r="DU11" s="434"/>
      <c r="DV11" s="434"/>
      <c r="DW11" s="433"/>
      <c r="DX11" s="434"/>
      <c r="DY11" s="434"/>
      <c r="DZ11" s="434"/>
      <c r="EA11" s="434"/>
      <c r="EB11" s="245"/>
      <c r="EC11" s="246"/>
      <c r="ED11" s="246"/>
      <c r="EE11" s="246"/>
      <c r="EF11" s="246"/>
      <c r="EG11" s="247"/>
    </row>
    <row r="12" spans="2:154" ht="6" customHeight="1" x14ac:dyDescent="0.15">
      <c r="B12" s="447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8"/>
      <c r="T12" s="448"/>
      <c r="U12" s="448"/>
      <c r="V12" s="448"/>
      <c r="W12" s="448"/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448"/>
      <c r="AI12" s="448"/>
      <c r="AJ12" s="448"/>
      <c r="AK12" s="448"/>
      <c r="AL12" s="448"/>
      <c r="AM12" s="448"/>
      <c r="AN12" s="448"/>
      <c r="AO12" s="448"/>
      <c r="AP12" s="448"/>
      <c r="AQ12" s="448"/>
      <c r="AR12" s="448"/>
      <c r="AS12" s="448"/>
      <c r="AT12" s="448"/>
      <c r="AU12" s="448"/>
      <c r="AV12" s="448"/>
      <c r="AW12" s="449"/>
      <c r="AX12" s="13"/>
      <c r="AY12" s="9"/>
      <c r="AZ12" s="436"/>
      <c r="BA12" s="437"/>
      <c r="BB12" s="437"/>
      <c r="BC12" s="437"/>
      <c r="BD12" s="451"/>
      <c r="BE12" s="437"/>
      <c r="BF12" s="437"/>
      <c r="BG12" s="437"/>
      <c r="BH12" s="437"/>
      <c r="BI12" s="438"/>
      <c r="BJ12" s="436"/>
      <c r="BK12" s="437"/>
      <c r="BL12" s="437"/>
      <c r="BM12" s="437"/>
      <c r="BN12" s="437"/>
      <c r="BO12" s="437"/>
      <c r="BP12" s="437"/>
      <c r="BQ12" s="437"/>
      <c r="BR12" s="437"/>
      <c r="BS12" s="438"/>
      <c r="BT12" s="436"/>
      <c r="BU12" s="437"/>
      <c r="BV12" s="437"/>
      <c r="BW12" s="437"/>
      <c r="BX12" s="438"/>
      <c r="BY12" s="436"/>
      <c r="BZ12" s="437"/>
      <c r="CA12" s="437"/>
      <c r="CB12" s="437"/>
      <c r="CC12" s="438"/>
      <c r="CD12" s="437"/>
      <c r="CE12" s="437"/>
      <c r="CF12" s="437"/>
      <c r="CG12" s="437"/>
      <c r="CH12" s="438"/>
      <c r="CI12" s="436"/>
      <c r="CJ12" s="437"/>
      <c r="CK12" s="437"/>
      <c r="CL12" s="437"/>
      <c r="CM12" s="437"/>
      <c r="CN12" s="436"/>
      <c r="CO12" s="437"/>
      <c r="CP12" s="437"/>
      <c r="CQ12" s="437"/>
      <c r="CR12" s="438"/>
      <c r="CS12" s="436"/>
      <c r="CT12" s="437"/>
      <c r="CU12" s="437"/>
      <c r="CV12" s="437"/>
      <c r="CW12" s="438"/>
      <c r="CX12" s="437"/>
      <c r="CY12" s="437"/>
      <c r="CZ12" s="437"/>
      <c r="DA12" s="437"/>
      <c r="DB12" s="437"/>
      <c r="DC12" s="436"/>
      <c r="DD12" s="437"/>
      <c r="DE12" s="437"/>
      <c r="DF12" s="437"/>
      <c r="DG12" s="438"/>
      <c r="DH12" s="436"/>
      <c r="DI12" s="437"/>
      <c r="DJ12" s="437"/>
      <c r="DK12" s="437"/>
      <c r="DL12" s="438"/>
      <c r="DM12" s="436"/>
      <c r="DN12" s="437"/>
      <c r="DO12" s="437"/>
      <c r="DP12" s="437"/>
      <c r="DQ12" s="438"/>
      <c r="DR12" s="436"/>
      <c r="DS12" s="437"/>
      <c r="DT12" s="437"/>
      <c r="DU12" s="437"/>
      <c r="DV12" s="437"/>
      <c r="DW12" s="436"/>
      <c r="DX12" s="437"/>
      <c r="DY12" s="437"/>
      <c r="DZ12" s="437"/>
      <c r="EA12" s="437"/>
      <c r="EB12" s="306"/>
      <c r="EC12" s="89"/>
      <c r="ED12" s="89"/>
      <c r="EE12" s="89"/>
      <c r="EF12" s="89"/>
      <c r="EG12" s="307"/>
    </row>
    <row r="13" spans="2:154" ht="6" customHeight="1" x14ac:dyDescent="0.15">
      <c r="B13" s="442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443"/>
      <c r="U13" s="443"/>
      <c r="V13" s="443"/>
      <c r="W13" s="443"/>
      <c r="X13" s="443"/>
      <c r="Y13" s="443"/>
      <c r="Z13" s="443"/>
      <c r="AA13" s="443"/>
      <c r="AB13" s="443"/>
      <c r="AC13" s="443"/>
      <c r="AD13" s="443"/>
      <c r="AE13" s="443"/>
      <c r="AF13" s="443"/>
      <c r="AG13" s="443"/>
      <c r="AH13" s="443"/>
      <c r="AI13" s="443"/>
      <c r="AJ13" s="443"/>
      <c r="AK13" s="443"/>
      <c r="AL13" s="443"/>
      <c r="AM13" s="443"/>
      <c r="AN13" s="443"/>
      <c r="AO13" s="443"/>
      <c r="AP13" s="443"/>
      <c r="AQ13" s="14"/>
      <c r="AR13" s="102" t="s">
        <v>14</v>
      </c>
      <c r="AS13" s="102"/>
      <c r="AT13" s="102"/>
      <c r="AU13" s="102"/>
      <c r="AV13" s="14"/>
      <c r="AW13" s="15"/>
      <c r="AX13" s="16"/>
      <c r="AY13" s="9"/>
      <c r="AZ13" s="439"/>
      <c r="BA13" s="440"/>
      <c r="BB13" s="440"/>
      <c r="BC13" s="440"/>
      <c r="BD13" s="452"/>
      <c r="BE13" s="440"/>
      <c r="BF13" s="440"/>
      <c r="BG13" s="440"/>
      <c r="BH13" s="440"/>
      <c r="BI13" s="441"/>
      <c r="BJ13" s="439"/>
      <c r="BK13" s="440"/>
      <c r="BL13" s="440"/>
      <c r="BM13" s="440"/>
      <c r="BN13" s="440"/>
      <c r="BO13" s="440"/>
      <c r="BP13" s="440"/>
      <c r="BQ13" s="440"/>
      <c r="BR13" s="440"/>
      <c r="BS13" s="441"/>
      <c r="BT13" s="439"/>
      <c r="BU13" s="440"/>
      <c r="BV13" s="440"/>
      <c r="BW13" s="440"/>
      <c r="BX13" s="441"/>
      <c r="BY13" s="439"/>
      <c r="BZ13" s="440"/>
      <c r="CA13" s="440"/>
      <c r="CB13" s="440"/>
      <c r="CC13" s="441"/>
      <c r="CD13" s="440"/>
      <c r="CE13" s="440"/>
      <c r="CF13" s="440"/>
      <c r="CG13" s="440"/>
      <c r="CH13" s="441"/>
      <c r="CI13" s="439"/>
      <c r="CJ13" s="440"/>
      <c r="CK13" s="440"/>
      <c r="CL13" s="440"/>
      <c r="CM13" s="440"/>
      <c r="CN13" s="439"/>
      <c r="CO13" s="440"/>
      <c r="CP13" s="440"/>
      <c r="CQ13" s="440"/>
      <c r="CR13" s="441"/>
      <c r="CS13" s="439"/>
      <c r="CT13" s="440"/>
      <c r="CU13" s="440"/>
      <c r="CV13" s="440"/>
      <c r="CW13" s="441"/>
      <c r="CX13" s="440"/>
      <c r="CY13" s="440"/>
      <c r="CZ13" s="440"/>
      <c r="DA13" s="440"/>
      <c r="DB13" s="440"/>
      <c r="DC13" s="439"/>
      <c r="DD13" s="440"/>
      <c r="DE13" s="440"/>
      <c r="DF13" s="440"/>
      <c r="DG13" s="441"/>
      <c r="DH13" s="439"/>
      <c r="DI13" s="440"/>
      <c r="DJ13" s="440"/>
      <c r="DK13" s="440"/>
      <c r="DL13" s="441"/>
      <c r="DM13" s="439"/>
      <c r="DN13" s="440"/>
      <c r="DO13" s="440"/>
      <c r="DP13" s="440"/>
      <c r="DQ13" s="441"/>
      <c r="DR13" s="439"/>
      <c r="DS13" s="440"/>
      <c r="DT13" s="440"/>
      <c r="DU13" s="440"/>
      <c r="DV13" s="440"/>
      <c r="DW13" s="439"/>
      <c r="DX13" s="440"/>
      <c r="DY13" s="440"/>
      <c r="DZ13" s="440"/>
      <c r="EA13" s="440"/>
      <c r="EB13" s="248"/>
      <c r="EC13" s="249"/>
      <c r="ED13" s="249"/>
      <c r="EE13" s="249"/>
      <c r="EF13" s="249"/>
      <c r="EG13" s="250"/>
    </row>
    <row r="14" spans="2:154" ht="6" customHeight="1" x14ac:dyDescent="0.15">
      <c r="B14" s="442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  <c r="AC14" s="443"/>
      <c r="AD14" s="443"/>
      <c r="AE14" s="443"/>
      <c r="AF14" s="443"/>
      <c r="AG14" s="443"/>
      <c r="AH14" s="443"/>
      <c r="AI14" s="443"/>
      <c r="AJ14" s="443"/>
      <c r="AK14" s="443"/>
      <c r="AL14" s="443"/>
      <c r="AM14" s="443"/>
      <c r="AN14" s="443"/>
      <c r="AO14" s="443"/>
      <c r="AP14" s="443"/>
      <c r="AQ14" s="14"/>
      <c r="AR14" s="102"/>
      <c r="AS14" s="102"/>
      <c r="AT14" s="102"/>
      <c r="AU14" s="102"/>
      <c r="AV14" s="14"/>
      <c r="AW14" s="15"/>
      <c r="AX14" s="16"/>
      <c r="AY14" s="9"/>
      <c r="AZ14" s="444" t="s">
        <v>15</v>
      </c>
      <c r="BA14" s="444"/>
      <c r="BB14" s="444"/>
      <c r="BC14" s="444"/>
      <c r="BD14" s="444"/>
      <c r="BE14" s="444"/>
      <c r="BF14" s="444"/>
      <c r="BG14" s="444"/>
      <c r="BH14" s="444"/>
      <c r="BI14" s="444"/>
      <c r="BJ14" s="444"/>
      <c r="BK14" s="444"/>
      <c r="BL14" s="444"/>
      <c r="BM14" s="444"/>
      <c r="BN14" s="444"/>
      <c r="BO14" s="444"/>
      <c r="BP14" s="444"/>
      <c r="BQ14" s="445" t="s">
        <v>111</v>
      </c>
      <c r="BR14" s="445"/>
      <c r="BS14" s="445"/>
      <c r="BT14" s="445"/>
      <c r="BU14" s="445"/>
      <c r="BV14" s="445"/>
      <c r="BW14" s="445"/>
      <c r="BX14" s="445"/>
      <c r="BY14" s="445"/>
      <c r="BZ14" s="445"/>
      <c r="CA14" s="445"/>
      <c r="CB14" s="445"/>
      <c r="CC14" s="445"/>
      <c r="CD14" s="445"/>
      <c r="CE14" s="445"/>
      <c r="CF14" s="445"/>
      <c r="CG14" s="445"/>
      <c r="CH14" s="445"/>
      <c r="CI14" s="445"/>
      <c r="CJ14" s="445"/>
      <c r="CK14" s="445"/>
      <c r="CL14" s="445"/>
      <c r="CM14" s="445"/>
      <c r="CN14" s="445"/>
      <c r="CO14" s="445"/>
      <c r="CP14" s="445"/>
      <c r="CQ14" s="445"/>
      <c r="CR14" s="445"/>
      <c r="CS14" s="445"/>
      <c r="CT14" s="445"/>
      <c r="CU14" s="445"/>
      <c r="CV14" s="445"/>
      <c r="CW14" s="445"/>
      <c r="CX14" s="445"/>
      <c r="CY14" s="445"/>
      <c r="CZ14" s="445"/>
      <c r="DA14" s="445"/>
      <c r="DB14" s="445"/>
      <c r="DC14" s="445"/>
      <c r="DD14" s="445"/>
      <c r="DE14" s="445"/>
      <c r="DF14" s="445"/>
      <c r="DG14" s="445"/>
      <c r="DH14" s="445"/>
      <c r="DI14" s="445"/>
      <c r="DJ14" s="445"/>
      <c r="DK14" s="445"/>
      <c r="DL14" s="445"/>
      <c r="DM14" s="445"/>
      <c r="DN14" s="445"/>
      <c r="DO14" s="445"/>
      <c r="DP14" s="445"/>
      <c r="DQ14" s="445"/>
      <c r="DR14" s="445"/>
      <c r="DS14" s="445"/>
      <c r="DT14" s="445"/>
      <c r="DU14" s="445"/>
      <c r="DV14" s="445"/>
      <c r="DW14" s="445"/>
      <c r="DX14" s="445"/>
      <c r="DY14" s="445"/>
      <c r="DZ14" s="445"/>
      <c r="EA14" s="445"/>
      <c r="EB14" s="445"/>
      <c r="EC14" s="445"/>
      <c r="ED14" s="445"/>
      <c r="EE14" s="445"/>
      <c r="EF14" s="445"/>
      <c r="EG14" s="445"/>
      <c r="EH14" s="17"/>
      <c r="EI14" s="17"/>
      <c r="EJ14" s="17"/>
      <c r="EK14" s="17"/>
    </row>
    <row r="15" spans="2:154" ht="9.75" customHeight="1" x14ac:dyDescent="0.15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20"/>
      <c r="AY15" s="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446"/>
      <c r="BR15" s="446"/>
      <c r="BS15" s="446"/>
      <c r="BT15" s="446"/>
      <c r="BU15" s="446"/>
      <c r="BV15" s="446"/>
      <c r="BW15" s="446"/>
      <c r="BX15" s="446"/>
      <c r="BY15" s="446"/>
      <c r="BZ15" s="446"/>
      <c r="CA15" s="446"/>
      <c r="CB15" s="446"/>
      <c r="CC15" s="446"/>
      <c r="CD15" s="446"/>
      <c r="CE15" s="446"/>
      <c r="CF15" s="446"/>
      <c r="CG15" s="446"/>
      <c r="CH15" s="446"/>
      <c r="CI15" s="446"/>
      <c r="CJ15" s="446"/>
      <c r="CK15" s="446"/>
      <c r="CL15" s="446"/>
      <c r="CM15" s="446"/>
      <c r="CN15" s="446"/>
      <c r="CO15" s="446"/>
      <c r="CP15" s="446"/>
      <c r="CQ15" s="446"/>
      <c r="CR15" s="446"/>
      <c r="CS15" s="446"/>
      <c r="CT15" s="446"/>
      <c r="CU15" s="446"/>
      <c r="CV15" s="446"/>
      <c r="CW15" s="446"/>
      <c r="CX15" s="446"/>
      <c r="CY15" s="446"/>
      <c r="CZ15" s="446"/>
      <c r="DA15" s="446"/>
      <c r="DB15" s="446"/>
      <c r="DC15" s="446"/>
      <c r="DD15" s="446"/>
      <c r="DE15" s="446"/>
      <c r="DF15" s="446"/>
      <c r="DG15" s="446"/>
      <c r="DH15" s="446"/>
      <c r="DI15" s="446"/>
      <c r="DJ15" s="446"/>
      <c r="DK15" s="446"/>
      <c r="DL15" s="446"/>
      <c r="DM15" s="446"/>
      <c r="DN15" s="446"/>
      <c r="DO15" s="446"/>
      <c r="DP15" s="446"/>
      <c r="DQ15" s="446"/>
      <c r="DR15" s="446"/>
      <c r="DS15" s="446"/>
      <c r="DT15" s="446"/>
      <c r="DU15" s="446"/>
      <c r="DV15" s="446"/>
      <c r="DW15" s="446"/>
      <c r="DX15" s="446"/>
      <c r="DY15" s="446"/>
      <c r="DZ15" s="446"/>
      <c r="EA15" s="446"/>
      <c r="EB15" s="446"/>
      <c r="EC15" s="446"/>
      <c r="ED15" s="446"/>
      <c r="EE15" s="446"/>
      <c r="EF15" s="446"/>
      <c r="EG15" s="446"/>
      <c r="EH15" s="17"/>
      <c r="EI15" s="17"/>
      <c r="EJ15" s="17"/>
      <c r="EK15" s="17"/>
    </row>
    <row r="16" spans="2:154" ht="11.25" customHeight="1" x14ac:dyDescent="0.15"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89" t="s">
        <v>16</v>
      </c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387"/>
      <c r="AP16" s="387"/>
      <c r="AQ16" s="387"/>
      <c r="AR16" s="387"/>
      <c r="AS16" s="387"/>
      <c r="AT16" s="387"/>
      <c r="AU16" s="387"/>
      <c r="AV16" s="387"/>
      <c r="AW16" s="387"/>
      <c r="AX16" s="387"/>
      <c r="AY16" s="387"/>
      <c r="AZ16" s="387"/>
      <c r="BA16" s="387"/>
      <c r="BB16" s="387"/>
      <c r="BC16" s="387"/>
      <c r="BD16" s="387"/>
      <c r="BE16" s="387"/>
      <c r="BF16" s="387"/>
      <c r="BG16" s="387"/>
      <c r="BH16" s="387"/>
      <c r="BI16" s="387"/>
      <c r="BJ16" s="387"/>
      <c r="BK16" s="387"/>
      <c r="BL16" s="387"/>
      <c r="BM16" s="387"/>
      <c r="BN16" s="387"/>
      <c r="BO16" s="387"/>
      <c r="BP16" s="387"/>
      <c r="BQ16" s="387"/>
      <c r="BR16" s="387"/>
      <c r="BS16" s="387"/>
      <c r="BT16" s="387"/>
      <c r="BU16" s="387"/>
      <c r="BV16" s="387"/>
      <c r="BW16" s="387"/>
      <c r="BX16" s="387"/>
      <c r="BY16" s="9"/>
      <c r="BZ16" s="388" t="s">
        <v>17</v>
      </c>
      <c r="CA16" s="388"/>
      <c r="CB16" s="388"/>
      <c r="CC16" s="388"/>
      <c r="CD16" s="388"/>
      <c r="CE16" s="388"/>
      <c r="CF16" s="388"/>
      <c r="CG16" s="388"/>
      <c r="CH16" s="388"/>
      <c r="CI16" s="388"/>
      <c r="CJ16" s="388"/>
      <c r="CK16" s="388"/>
      <c r="CL16" s="388"/>
      <c r="CM16" s="388"/>
      <c r="CN16" s="388"/>
      <c r="CO16" s="388"/>
      <c r="CP16" s="388"/>
      <c r="CQ16" s="21" t="s">
        <v>99</v>
      </c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</row>
    <row r="17" spans="2:154" ht="2.25" customHeight="1" thickBot="1" x14ac:dyDescent="0.2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</row>
    <row r="18" spans="2:154" ht="5.25" customHeight="1" x14ac:dyDescent="0.15">
      <c r="B18" s="389" t="s">
        <v>18</v>
      </c>
      <c r="C18" s="389"/>
      <c r="D18" s="389"/>
      <c r="E18" s="389"/>
      <c r="F18" s="391" t="s">
        <v>19</v>
      </c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2" t="s">
        <v>20</v>
      </c>
      <c r="AC18" s="393"/>
      <c r="AD18" s="393"/>
      <c r="AE18" s="394"/>
      <c r="AF18" s="75" t="s">
        <v>96</v>
      </c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7"/>
      <c r="BJ18" s="398" t="s">
        <v>21</v>
      </c>
      <c r="BK18" s="399"/>
      <c r="BL18" s="399"/>
      <c r="BM18" s="399"/>
      <c r="BN18" s="399"/>
      <c r="BO18" s="399"/>
      <c r="BP18" s="399"/>
      <c r="BQ18" s="399"/>
      <c r="BR18" s="399"/>
      <c r="BS18" s="400"/>
      <c r="BT18" s="402" t="s">
        <v>22</v>
      </c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403"/>
      <c r="DC18" s="405" t="s">
        <v>23</v>
      </c>
      <c r="DD18" s="406"/>
      <c r="DE18" s="406"/>
      <c r="DF18" s="406"/>
      <c r="DG18" s="406"/>
      <c r="DH18" s="406"/>
      <c r="DI18" s="406"/>
      <c r="DJ18" s="406"/>
      <c r="DK18" s="406"/>
      <c r="DL18" s="406"/>
      <c r="DM18" s="406"/>
      <c r="DN18" s="406"/>
      <c r="DO18" s="406"/>
      <c r="DP18" s="406"/>
      <c r="DQ18" s="406"/>
      <c r="DR18" s="406"/>
      <c r="DS18" s="406"/>
      <c r="DT18" s="406"/>
      <c r="DU18" s="406"/>
      <c r="DV18" s="406"/>
      <c r="DW18" s="406"/>
      <c r="DX18" s="406"/>
      <c r="DY18" s="406"/>
      <c r="DZ18" s="406"/>
      <c r="EA18" s="406"/>
      <c r="EB18" s="406"/>
      <c r="EC18" s="406"/>
      <c r="ED18" s="406"/>
      <c r="EE18" s="406"/>
      <c r="EF18" s="406"/>
      <c r="EG18" s="406"/>
      <c r="EH18" s="410"/>
      <c r="EI18" s="410"/>
      <c r="EJ18" s="410"/>
      <c r="EK18" s="410"/>
      <c r="EL18" s="410"/>
      <c r="EM18" s="413" t="s">
        <v>24</v>
      </c>
      <c r="EN18" s="413"/>
      <c r="EO18" s="413"/>
      <c r="EP18" s="413"/>
      <c r="EQ18" s="413"/>
      <c r="ER18" s="413"/>
      <c r="ES18" s="413"/>
      <c r="ET18" s="413"/>
      <c r="EU18" s="413"/>
      <c r="EV18" s="413"/>
      <c r="EW18" s="414"/>
      <c r="EX18" s="22"/>
    </row>
    <row r="19" spans="2:154" ht="5.25" customHeight="1" x14ac:dyDescent="0.15">
      <c r="B19" s="390"/>
      <c r="C19" s="390"/>
      <c r="D19" s="390"/>
      <c r="E19" s="390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5"/>
      <c r="AC19" s="396"/>
      <c r="AD19" s="396"/>
      <c r="AE19" s="397"/>
      <c r="AF19" s="78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80"/>
      <c r="BJ19" s="395"/>
      <c r="BK19" s="396"/>
      <c r="BL19" s="396"/>
      <c r="BM19" s="396"/>
      <c r="BN19" s="396"/>
      <c r="BO19" s="396"/>
      <c r="BP19" s="396"/>
      <c r="BQ19" s="396"/>
      <c r="BR19" s="396"/>
      <c r="BS19" s="401"/>
      <c r="BT19" s="207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404"/>
      <c r="DC19" s="407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411"/>
      <c r="EI19" s="411"/>
      <c r="EJ19" s="411"/>
      <c r="EK19" s="411"/>
      <c r="EL19" s="411"/>
      <c r="EM19" s="325"/>
      <c r="EN19" s="325"/>
      <c r="EO19" s="325"/>
      <c r="EP19" s="325"/>
      <c r="EQ19" s="325"/>
      <c r="ER19" s="325"/>
      <c r="ES19" s="325"/>
      <c r="ET19" s="325"/>
      <c r="EU19" s="325"/>
      <c r="EV19" s="325"/>
      <c r="EW19" s="415"/>
      <c r="EX19" s="22"/>
    </row>
    <row r="20" spans="2:154" ht="5.25" customHeight="1" x14ac:dyDescent="0.15">
      <c r="B20" s="418" t="s">
        <v>25</v>
      </c>
      <c r="C20" s="418"/>
      <c r="D20" s="418"/>
      <c r="E20" s="418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420" t="s">
        <v>26</v>
      </c>
      <c r="AC20" s="421"/>
      <c r="AD20" s="421"/>
      <c r="AE20" s="422"/>
      <c r="AF20" s="78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80"/>
      <c r="BJ20" s="420" t="s">
        <v>27</v>
      </c>
      <c r="BK20" s="421"/>
      <c r="BL20" s="421"/>
      <c r="BM20" s="421"/>
      <c r="BN20" s="421"/>
      <c r="BO20" s="421"/>
      <c r="BP20" s="421"/>
      <c r="BQ20" s="421"/>
      <c r="BR20" s="421"/>
      <c r="BS20" s="423"/>
      <c r="BT20" s="207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404"/>
      <c r="DC20" s="407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411"/>
      <c r="EI20" s="411"/>
      <c r="EJ20" s="411"/>
      <c r="EK20" s="411"/>
      <c r="EL20" s="411"/>
      <c r="EM20" s="325"/>
      <c r="EN20" s="325"/>
      <c r="EO20" s="325"/>
      <c r="EP20" s="325"/>
      <c r="EQ20" s="325"/>
      <c r="ER20" s="325"/>
      <c r="ES20" s="325"/>
      <c r="ET20" s="325"/>
      <c r="EU20" s="325"/>
      <c r="EV20" s="325"/>
      <c r="EW20" s="415"/>
      <c r="EX20" s="22"/>
    </row>
    <row r="21" spans="2:154" ht="5.25" customHeight="1" x14ac:dyDescent="0.15">
      <c r="B21" s="419"/>
      <c r="C21" s="419"/>
      <c r="D21" s="419"/>
      <c r="E21" s="419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420"/>
      <c r="AC21" s="421"/>
      <c r="AD21" s="421"/>
      <c r="AE21" s="422"/>
      <c r="AF21" s="78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80"/>
      <c r="BJ21" s="420"/>
      <c r="BK21" s="421"/>
      <c r="BL21" s="421"/>
      <c r="BM21" s="421"/>
      <c r="BN21" s="421"/>
      <c r="BO21" s="421"/>
      <c r="BP21" s="421"/>
      <c r="BQ21" s="421"/>
      <c r="BR21" s="421"/>
      <c r="BS21" s="423"/>
      <c r="BT21" s="207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404"/>
      <c r="DC21" s="407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411"/>
      <c r="EI21" s="411"/>
      <c r="EJ21" s="411"/>
      <c r="EK21" s="411"/>
      <c r="EL21" s="411"/>
      <c r="EM21" s="325"/>
      <c r="EN21" s="325"/>
      <c r="EO21" s="325"/>
      <c r="EP21" s="325"/>
      <c r="EQ21" s="325"/>
      <c r="ER21" s="325"/>
      <c r="ES21" s="325"/>
      <c r="ET21" s="325"/>
      <c r="EU21" s="325"/>
      <c r="EV21" s="325"/>
      <c r="EW21" s="415"/>
      <c r="EX21" s="22"/>
    </row>
    <row r="22" spans="2:154" ht="9.75" customHeight="1" thickBot="1" x14ac:dyDescent="0.2">
      <c r="B22" s="424"/>
      <c r="C22" s="424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424"/>
      <c r="P22" s="424"/>
      <c r="Q22" s="424"/>
      <c r="R22" s="424"/>
      <c r="S22" s="424"/>
      <c r="T22" s="424"/>
      <c r="U22" s="424"/>
      <c r="V22" s="424"/>
      <c r="W22" s="424"/>
      <c r="X22" s="424"/>
      <c r="Y22" s="424"/>
      <c r="Z22" s="424"/>
      <c r="AA22" s="424"/>
      <c r="AB22" s="367" t="s">
        <v>28</v>
      </c>
      <c r="AC22" s="368"/>
      <c r="AD22" s="368"/>
      <c r="AE22" s="425"/>
      <c r="AF22" s="426" t="s">
        <v>29</v>
      </c>
      <c r="AG22" s="427"/>
      <c r="AH22" s="427"/>
      <c r="AI22" s="427"/>
      <c r="AJ22" s="427"/>
      <c r="AK22" s="427"/>
      <c r="AL22" s="427"/>
      <c r="AM22" s="427"/>
      <c r="AN22" s="427"/>
      <c r="AO22" s="427"/>
      <c r="AP22" s="427"/>
      <c r="AQ22" s="427"/>
      <c r="AR22" s="427"/>
      <c r="AS22" s="427"/>
      <c r="AT22" s="427"/>
      <c r="AU22" s="427"/>
      <c r="AV22" s="427"/>
      <c r="AW22" s="427"/>
      <c r="AX22" s="427"/>
      <c r="AY22" s="427"/>
      <c r="AZ22" s="427"/>
      <c r="BA22" s="427"/>
      <c r="BB22" s="427"/>
      <c r="BC22" s="427"/>
      <c r="BD22" s="427"/>
      <c r="BE22" s="427"/>
      <c r="BF22" s="427"/>
      <c r="BG22" s="427"/>
      <c r="BH22" s="427"/>
      <c r="BI22" s="428"/>
      <c r="BJ22" s="385"/>
      <c r="BK22" s="386"/>
      <c r="BL22" s="386"/>
      <c r="BM22" s="386"/>
      <c r="BN22" s="386"/>
      <c r="BO22" s="386"/>
      <c r="BP22" s="386"/>
      <c r="BQ22" s="386"/>
      <c r="BR22" s="386"/>
      <c r="BS22" s="429"/>
      <c r="BT22" s="430" t="s">
        <v>30</v>
      </c>
      <c r="BU22" s="431"/>
      <c r="BV22" s="431"/>
      <c r="BW22" s="431"/>
      <c r="BX22" s="431"/>
      <c r="BY22" s="431"/>
      <c r="BZ22" s="431"/>
      <c r="CA22" s="431"/>
      <c r="CB22" s="431"/>
      <c r="CC22" s="431"/>
      <c r="CD22" s="431"/>
      <c r="CE22" s="431"/>
      <c r="CF22" s="431"/>
      <c r="CG22" s="431"/>
      <c r="CH22" s="431"/>
      <c r="CI22" s="431"/>
      <c r="CJ22" s="431"/>
      <c r="CK22" s="431"/>
      <c r="CL22" s="431"/>
      <c r="CM22" s="431"/>
      <c r="CN22" s="431"/>
      <c r="CO22" s="431"/>
      <c r="CP22" s="431"/>
      <c r="CQ22" s="431"/>
      <c r="CR22" s="431"/>
      <c r="CS22" s="431"/>
      <c r="CT22" s="431"/>
      <c r="CU22" s="431"/>
      <c r="CV22" s="431"/>
      <c r="CW22" s="431"/>
      <c r="CX22" s="431"/>
      <c r="CY22" s="431"/>
      <c r="CZ22" s="431"/>
      <c r="DA22" s="431"/>
      <c r="DB22" s="432"/>
      <c r="DC22" s="408"/>
      <c r="DD22" s="409"/>
      <c r="DE22" s="409"/>
      <c r="DF22" s="409"/>
      <c r="DG22" s="409"/>
      <c r="DH22" s="409"/>
      <c r="DI22" s="409"/>
      <c r="DJ22" s="409"/>
      <c r="DK22" s="409"/>
      <c r="DL22" s="409"/>
      <c r="DM22" s="409"/>
      <c r="DN22" s="409"/>
      <c r="DO22" s="409"/>
      <c r="DP22" s="409"/>
      <c r="DQ22" s="409"/>
      <c r="DR22" s="409"/>
      <c r="DS22" s="409"/>
      <c r="DT22" s="409"/>
      <c r="DU22" s="409"/>
      <c r="DV22" s="409"/>
      <c r="DW22" s="409"/>
      <c r="DX22" s="409"/>
      <c r="DY22" s="409"/>
      <c r="DZ22" s="409"/>
      <c r="EA22" s="409"/>
      <c r="EB22" s="409"/>
      <c r="EC22" s="409"/>
      <c r="ED22" s="409"/>
      <c r="EE22" s="409"/>
      <c r="EF22" s="409"/>
      <c r="EG22" s="409"/>
      <c r="EH22" s="412"/>
      <c r="EI22" s="412"/>
      <c r="EJ22" s="412"/>
      <c r="EK22" s="412"/>
      <c r="EL22" s="412"/>
      <c r="EM22" s="416"/>
      <c r="EN22" s="416"/>
      <c r="EO22" s="416"/>
      <c r="EP22" s="416"/>
      <c r="EQ22" s="416"/>
      <c r="ER22" s="416"/>
      <c r="ES22" s="416"/>
      <c r="ET22" s="416"/>
      <c r="EU22" s="416"/>
      <c r="EV22" s="416"/>
      <c r="EW22" s="417"/>
      <c r="EX22" s="22"/>
    </row>
    <row r="23" spans="2:154" ht="8.1" customHeight="1" x14ac:dyDescent="0.15">
      <c r="B23" s="321">
        <v>2</v>
      </c>
      <c r="C23" s="322"/>
      <c r="D23" s="322"/>
      <c r="E23" s="323"/>
      <c r="F23" s="376" t="s">
        <v>31</v>
      </c>
      <c r="G23" s="377"/>
      <c r="H23" s="377"/>
      <c r="I23" s="378"/>
      <c r="J23" s="321" t="s">
        <v>32</v>
      </c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3"/>
      <c r="AB23" s="330" t="s">
        <v>33</v>
      </c>
      <c r="AC23" s="331"/>
      <c r="AD23" s="331"/>
      <c r="AE23" s="332"/>
      <c r="AF23" s="333"/>
      <c r="AG23" s="334"/>
      <c r="AH23" s="334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  <c r="AS23" s="334"/>
      <c r="AT23" s="334"/>
      <c r="AU23" s="334"/>
      <c r="AV23" s="334"/>
      <c r="AW23" s="334"/>
      <c r="AX23" s="334"/>
      <c r="AY23" s="334"/>
      <c r="AZ23" s="334"/>
      <c r="BA23" s="334"/>
      <c r="BB23" s="334"/>
      <c r="BC23" s="334"/>
      <c r="BD23" s="334"/>
      <c r="BE23" s="334"/>
      <c r="BF23" s="334"/>
      <c r="BG23" s="334"/>
      <c r="BH23" s="334"/>
      <c r="BI23" s="335"/>
      <c r="BJ23" s="385"/>
      <c r="BK23" s="386"/>
      <c r="BL23" s="386"/>
      <c r="BM23" s="386"/>
      <c r="BN23" s="386"/>
      <c r="BO23" s="386"/>
      <c r="BP23" s="386"/>
      <c r="BQ23" s="386"/>
      <c r="BR23" s="386"/>
      <c r="BS23" s="386"/>
      <c r="BT23" s="348"/>
      <c r="BU23" s="349"/>
      <c r="BV23" s="349"/>
      <c r="BW23" s="349"/>
      <c r="BX23" s="349"/>
      <c r="BY23" s="349"/>
      <c r="BZ23" s="349"/>
      <c r="CA23" s="349"/>
      <c r="CB23" s="349"/>
      <c r="CC23" s="349"/>
      <c r="CD23" s="349"/>
      <c r="CE23" s="349"/>
      <c r="CF23" s="349"/>
      <c r="CG23" s="349"/>
      <c r="CH23" s="349"/>
      <c r="CI23" s="349"/>
      <c r="CJ23" s="349"/>
      <c r="CK23" s="349"/>
      <c r="CL23" s="349"/>
      <c r="CM23" s="349"/>
      <c r="CN23" s="349"/>
      <c r="CO23" s="349"/>
      <c r="CP23" s="349"/>
      <c r="CQ23" s="349"/>
      <c r="CR23" s="349"/>
      <c r="CS23" s="349"/>
      <c r="CT23" s="349"/>
      <c r="CU23" s="349"/>
      <c r="CV23" s="349"/>
      <c r="CW23" s="349"/>
      <c r="CX23" s="349"/>
      <c r="CY23" s="349"/>
      <c r="CZ23" s="349"/>
      <c r="DA23" s="349"/>
      <c r="DB23" s="350"/>
      <c r="DC23" s="351" t="s">
        <v>34</v>
      </c>
      <c r="DD23" s="352"/>
      <c r="DE23" s="352"/>
      <c r="DF23" s="352"/>
      <c r="DG23" s="352"/>
      <c r="DH23" s="352"/>
      <c r="DI23" s="352"/>
      <c r="DJ23" s="352"/>
      <c r="DK23" s="352"/>
      <c r="DL23" s="352"/>
      <c r="DM23" s="352"/>
      <c r="DN23" s="352"/>
      <c r="DO23" s="352"/>
      <c r="DP23" s="352"/>
      <c r="DQ23" s="352"/>
      <c r="DR23" s="352"/>
      <c r="DS23" s="352"/>
      <c r="DT23" s="352"/>
      <c r="DU23" s="352"/>
      <c r="DV23" s="352"/>
      <c r="DW23" s="352"/>
      <c r="DX23" s="352"/>
      <c r="DY23" s="352"/>
      <c r="DZ23" s="352"/>
      <c r="EA23" s="352"/>
      <c r="EB23" s="352"/>
      <c r="EC23" s="352"/>
      <c r="ED23" s="352"/>
      <c r="EE23" s="355"/>
      <c r="EF23" s="356"/>
      <c r="EG23" s="356"/>
      <c r="EH23" s="356"/>
      <c r="EI23" s="357"/>
      <c r="EJ23" s="355"/>
      <c r="EK23" s="356"/>
      <c r="EL23" s="356"/>
      <c r="EM23" s="356"/>
      <c r="EN23" s="357"/>
      <c r="EO23" s="355"/>
      <c r="EP23" s="356"/>
      <c r="EQ23" s="356"/>
      <c r="ER23" s="356"/>
      <c r="ES23" s="357"/>
      <c r="ET23" s="23"/>
      <c r="EU23" s="23"/>
      <c r="EV23" s="23"/>
      <c r="EW23" s="24"/>
      <c r="EX23" s="25"/>
    </row>
    <row r="24" spans="2:154" ht="8.1" customHeight="1" x14ac:dyDescent="0.15">
      <c r="B24" s="324"/>
      <c r="C24" s="325"/>
      <c r="D24" s="325"/>
      <c r="E24" s="326"/>
      <c r="F24" s="379"/>
      <c r="G24" s="380"/>
      <c r="H24" s="380"/>
      <c r="I24" s="381"/>
      <c r="J24" s="324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6"/>
      <c r="AB24" s="330" t="s">
        <v>35</v>
      </c>
      <c r="AC24" s="331"/>
      <c r="AD24" s="331"/>
      <c r="AE24" s="332"/>
      <c r="AF24" s="336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  <c r="BH24" s="337"/>
      <c r="BI24" s="338"/>
      <c r="BJ24" s="342"/>
      <c r="BK24" s="343"/>
      <c r="BL24" s="343"/>
      <c r="BM24" s="343"/>
      <c r="BN24" s="343"/>
      <c r="BO24" s="343"/>
      <c r="BP24" s="343"/>
      <c r="BQ24" s="343"/>
      <c r="BR24" s="343"/>
      <c r="BS24" s="344"/>
      <c r="BT24" s="364"/>
      <c r="BU24" s="365"/>
      <c r="BV24" s="365"/>
      <c r="BW24" s="365"/>
      <c r="BX24" s="366"/>
      <c r="BY24" s="364"/>
      <c r="BZ24" s="365"/>
      <c r="CA24" s="365"/>
      <c r="CB24" s="365"/>
      <c r="CC24" s="366"/>
      <c r="CD24" s="364"/>
      <c r="CE24" s="365"/>
      <c r="CF24" s="365"/>
      <c r="CG24" s="365"/>
      <c r="CH24" s="366"/>
      <c r="CI24" s="364"/>
      <c r="CJ24" s="365"/>
      <c r="CK24" s="365"/>
      <c r="CL24" s="365"/>
      <c r="CM24" s="366"/>
      <c r="CN24" s="364"/>
      <c r="CO24" s="365"/>
      <c r="CP24" s="365"/>
      <c r="CQ24" s="365"/>
      <c r="CR24" s="366"/>
      <c r="CS24" s="364"/>
      <c r="CT24" s="365"/>
      <c r="CU24" s="365"/>
      <c r="CV24" s="365"/>
      <c r="CW24" s="366"/>
      <c r="CX24" s="364"/>
      <c r="CY24" s="365"/>
      <c r="CZ24" s="365"/>
      <c r="DA24" s="365"/>
      <c r="DB24" s="366"/>
      <c r="DC24" s="308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58"/>
      <c r="EF24" s="359"/>
      <c r="EG24" s="359"/>
      <c r="EH24" s="359"/>
      <c r="EI24" s="360"/>
      <c r="EJ24" s="358"/>
      <c r="EK24" s="359"/>
      <c r="EL24" s="359"/>
      <c r="EM24" s="359"/>
      <c r="EN24" s="360"/>
      <c r="EO24" s="358"/>
      <c r="EP24" s="359"/>
      <c r="EQ24" s="359"/>
      <c r="ER24" s="359"/>
      <c r="ES24" s="360"/>
      <c r="ET24" s="25"/>
      <c r="EU24" s="25"/>
      <c r="EV24" s="25"/>
      <c r="EW24" s="26"/>
      <c r="EX24" s="25"/>
    </row>
    <row r="25" spans="2:154" ht="8.1" customHeight="1" thickBot="1" x14ac:dyDescent="0.2">
      <c r="B25" s="327"/>
      <c r="C25" s="328"/>
      <c r="D25" s="328"/>
      <c r="E25" s="329"/>
      <c r="F25" s="379"/>
      <c r="G25" s="380"/>
      <c r="H25" s="380"/>
      <c r="I25" s="381"/>
      <c r="J25" s="327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9"/>
      <c r="AB25" s="330" t="s">
        <v>36</v>
      </c>
      <c r="AC25" s="331"/>
      <c r="AD25" s="331"/>
      <c r="AE25" s="332"/>
      <c r="AF25" s="339"/>
      <c r="AG25" s="340"/>
      <c r="AH25" s="340"/>
      <c r="AI25" s="340"/>
      <c r="AJ25" s="340"/>
      <c r="AK25" s="340"/>
      <c r="AL25" s="340"/>
      <c r="AM25" s="340"/>
      <c r="AN25" s="340"/>
      <c r="AO25" s="340"/>
      <c r="AP25" s="340"/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  <c r="BA25" s="340"/>
      <c r="BB25" s="340"/>
      <c r="BC25" s="340"/>
      <c r="BD25" s="340"/>
      <c r="BE25" s="340"/>
      <c r="BF25" s="340"/>
      <c r="BG25" s="340"/>
      <c r="BH25" s="340"/>
      <c r="BI25" s="341"/>
      <c r="BJ25" s="342"/>
      <c r="BK25" s="343"/>
      <c r="BL25" s="343"/>
      <c r="BM25" s="343"/>
      <c r="BN25" s="343"/>
      <c r="BO25" s="343"/>
      <c r="BP25" s="343"/>
      <c r="BQ25" s="343"/>
      <c r="BR25" s="343"/>
      <c r="BS25" s="344"/>
      <c r="BT25" s="367"/>
      <c r="BU25" s="368"/>
      <c r="BV25" s="368"/>
      <c r="BW25" s="368"/>
      <c r="BX25" s="369"/>
      <c r="BY25" s="367"/>
      <c r="BZ25" s="368"/>
      <c r="CA25" s="368"/>
      <c r="CB25" s="368"/>
      <c r="CC25" s="369"/>
      <c r="CD25" s="367"/>
      <c r="CE25" s="368"/>
      <c r="CF25" s="368"/>
      <c r="CG25" s="368"/>
      <c r="CH25" s="369"/>
      <c r="CI25" s="367"/>
      <c r="CJ25" s="368"/>
      <c r="CK25" s="368"/>
      <c r="CL25" s="368"/>
      <c r="CM25" s="369"/>
      <c r="CN25" s="367"/>
      <c r="CO25" s="368"/>
      <c r="CP25" s="368"/>
      <c r="CQ25" s="368"/>
      <c r="CR25" s="369"/>
      <c r="CS25" s="367"/>
      <c r="CT25" s="368"/>
      <c r="CU25" s="368"/>
      <c r="CV25" s="368"/>
      <c r="CW25" s="369"/>
      <c r="CX25" s="367"/>
      <c r="CY25" s="368"/>
      <c r="CZ25" s="368"/>
      <c r="DA25" s="368"/>
      <c r="DB25" s="369"/>
      <c r="DC25" s="353"/>
      <c r="DD25" s="354"/>
      <c r="DE25" s="354"/>
      <c r="DF25" s="354"/>
      <c r="DG25" s="354"/>
      <c r="DH25" s="354"/>
      <c r="DI25" s="354"/>
      <c r="DJ25" s="354"/>
      <c r="DK25" s="354"/>
      <c r="DL25" s="354"/>
      <c r="DM25" s="354"/>
      <c r="DN25" s="354"/>
      <c r="DO25" s="354"/>
      <c r="DP25" s="354"/>
      <c r="DQ25" s="354"/>
      <c r="DR25" s="354"/>
      <c r="DS25" s="354"/>
      <c r="DT25" s="354"/>
      <c r="DU25" s="354"/>
      <c r="DV25" s="354"/>
      <c r="DW25" s="354"/>
      <c r="DX25" s="354"/>
      <c r="DY25" s="354"/>
      <c r="DZ25" s="354"/>
      <c r="EA25" s="354"/>
      <c r="EB25" s="354"/>
      <c r="EC25" s="354"/>
      <c r="ED25" s="354"/>
      <c r="EE25" s="361"/>
      <c r="EF25" s="362"/>
      <c r="EG25" s="362"/>
      <c r="EH25" s="362"/>
      <c r="EI25" s="363"/>
      <c r="EJ25" s="361"/>
      <c r="EK25" s="362"/>
      <c r="EL25" s="362"/>
      <c r="EM25" s="362"/>
      <c r="EN25" s="363"/>
      <c r="EO25" s="361"/>
      <c r="EP25" s="362"/>
      <c r="EQ25" s="362"/>
      <c r="ER25" s="362"/>
      <c r="ES25" s="363"/>
      <c r="ET25" s="319" t="s">
        <v>37</v>
      </c>
      <c r="EU25" s="320"/>
      <c r="EV25" s="320"/>
      <c r="EW25" s="27"/>
      <c r="EX25" s="28"/>
    </row>
    <row r="26" spans="2:154" ht="8.1" customHeight="1" x14ac:dyDescent="0.15">
      <c r="B26" s="321">
        <v>3</v>
      </c>
      <c r="C26" s="322"/>
      <c r="D26" s="322"/>
      <c r="E26" s="323"/>
      <c r="F26" s="379"/>
      <c r="G26" s="380"/>
      <c r="H26" s="380"/>
      <c r="I26" s="381"/>
      <c r="J26" s="321" t="s">
        <v>38</v>
      </c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3"/>
      <c r="AB26" s="330" t="s">
        <v>33</v>
      </c>
      <c r="AC26" s="331"/>
      <c r="AD26" s="331"/>
      <c r="AE26" s="332"/>
      <c r="AF26" s="333"/>
      <c r="AG26" s="334"/>
      <c r="AH26" s="334"/>
      <c r="AI26" s="334"/>
      <c r="AJ26" s="334"/>
      <c r="AK26" s="334"/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4"/>
      <c r="AZ26" s="334"/>
      <c r="BA26" s="334"/>
      <c r="BB26" s="334"/>
      <c r="BC26" s="334"/>
      <c r="BD26" s="334"/>
      <c r="BE26" s="334"/>
      <c r="BF26" s="334"/>
      <c r="BG26" s="334"/>
      <c r="BH26" s="334"/>
      <c r="BI26" s="335"/>
      <c r="BJ26" s="342"/>
      <c r="BK26" s="343"/>
      <c r="BL26" s="343"/>
      <c r="BM26" s="343"/>
      <c r="BN26" s="343"/>
      <c r="BO26" s="343"/>
      <c r="BP26" s="343"/>
      <c r="BQ26" s="343"/>
      <c r="BR26" s="343"/>
      <c r="BS26" s="344"/>
      <c r="BT26" s="348"/>
      <c r="BU26" s="349"/>
      <c r="BV26" s="349"/>
      <c r="BW26" s="349"/>
      <c r="BX26" s="349"/>
      <c r="BY26" s="349"/>
      <c r="BZ26" s="349"/>
      <c r="CA26" s="349"/>
      <c r="CB26" s="349"/>
      <c r="CC26" s="349"/>
      <c r="CD26" s="349"/>
      <c r="CE26" s="349"/>
      <c r="CF26" s="349"/>
      <c r="CG26" s="349"/>
      <c r="CH26" s="349"/>
      <c r="CI26" s="349"/>
      <c r="CJ26" s="349"/>
      <c r="CK26" s="349"/>
      <c r="CL26" s="349"/>
      <c r="CM26" s="349"/>
      <c r="CN26" s="349"/>
      <c r="CO26" s="349"/>
      <c r="CP26" s="349"/>
      <c r="CQ26" s="349"/>
      <c r="CR26" s="349"/>
      <c r="CS26" s="349"/>
      <c r="CT26" s="349"/>
      <c r="CU26" s="349"/>
      <c r="CV26" s="349"/>
      <c r="CW26" s="349"/>
      <c r="CX26" s="349"/>
      <c r="CY26" s="349"/>
      <c r="CZ26" s="349"/>
      <c r="DA26" s="349"/>
      <c r="DB26" s="350"/>
      <c r="DC26" s="75" t="s">
        <v>39</v>
      </c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7"/>
      <c r="EC26" s="370"/>
      <c r="ED26" s="371"/>
      <c r="EE26" s="371"/>
      <c r="EF26" s="371"/>
      <c r="EG26" s="371"/>
      <c r="EH26" s="371"/>
      <c r="EI26" s="371"/>
      <c r="EJ26" s="371"/>
      <c r="EK26" s="371"/>
      <c r="EL26" s="371"/>
      <c r="EM26" s="371"/>
      <c r="EN26" s="371"/>
      <c r="EO26" s="372"/>
      <c r="EP26" s="23"/>
      <c r="EQ26" s="23"/>
      <c r="ER26" s="23"/>
      <c r="ES26" s="23"/>
      <c r="ET26" s="23"/>
      <c r="EU26" s="23"/>
      <c r="EV26" s="23"/>
      <c r="EW26" s="24"/>
      <c r="EX26" s="25"/>
    </row>
    <row r="27" spans="2:154" ht="8.1" customHeight="1" x14ac:dyDescent="0.15">
      <c r="B27" s="324"/>
      <c r="C27" s="325"/>
      <c r="D27" s="325"/>
      <c r="E27" s="326"/>
      <c r="F27" s="379"/>
      <c r="G27" s="380"/>
      <c r="H27" s="380"/>
      <c r="I27" s="381"/>
      <c r="J27" s="324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6"/>
      <c r="AB27" s="330" t="s">
        <v>35</v>
      </c>
      <c r="AC27" s="331"/>
      <c r="AD27" s="331"/>
      <c r="AE27" s="332"/>
      <c r="AF27" s="336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  <c r="AT27" s="337"/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37"/>
      <c r="BH27" s="337"/>
      <c r="BI27" s="338"/>
      <c r="BJ27" s="342"/>
      <c r="BK27" s="343"/>
      <c r="BL27" s="343"/>
      <c r="BM27" s="343"/>
      <c r="BN27" s="343"/>
      <c r="BO27" s="343"/>
      <c r="BP27" s="343"/>
      <c r="BQ27" s="343"/>
      <c r="BR27" s="343"/>
      <c r="BS27" s="344"/>
      <c r="BT27" s="364"/>
      <c r="BU27" s="365"/>
      <c r="BV27" s="365"/>
      <c r="BW27" s="365"/>
      <c r="BX27" s="366"/>
      <c r="BY27" s="364"/>
      <c r="BZ27" s="365"/>
      <c r="CA27" s="365"/>
      <c r="CB27" s="365"/>
      <c r="CC27" s="366"/>
      <c r="CD27" s="364"/>
      <c r="CE27" s="365"/>
      <c r="CF27" s="365"/>
      <c r="CG27" s="365"/>
      <c r="CH27" s="366"/>
      <c r="CI27" s="364"/>
      <c r="CJ27" s="365"/>
      <c r="CK27" s="365"/>
      <c r="CL27" s="365"/>
      <c r="CM27" s="366"/>
      <c r="CN27" s="364"/>
      <c r="CO27" s="365"/>
      <c r="CP27" s="365"/>
      <c r="CQ27" s="365"/>
      <c r="CR27" s="366"/>
      <c r="CS27" s="364"/>
      <c r="CT27" s="365"/>
      <c r="CU27" s="365"/>
      <c r="CV27" s="365"/>
      <c r="CW27" s="366"/>
      <c r="CX27" s="364"/>
      <c r="CY27" s="365"/>
      <c r="CZ27" s="365"/>
      <c r="DA27" s="365"/>
      <c r="DB27" s="366"/>
      <c r="DC27" s="78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80"/>
      <c r="EC27" s="373"/>
      <c r="ED27" s="374"/>
      <c r="EE27" s="374"/>
      <c r="EF27" s="374"/>
      <c r="EG27" s="374"/>
      <c r="EH27" s="374"/>
      <c r="EI27" s="374"/>
      <c r="EJ27" s="374"/>
      <c r="EK27" s="374"/>
      <c r="EL27" s="374"/>
      <c r="EM27" s="374"/>
      <c r="EN27" s="374"/>
      <c r="EO27" s="375"/>
      <c r="EP27" s="25"/>
      <c r="EQ27" s="25"/>
      <c r="ER27" s="25"/>
      <c r="ES27" s="25"/>
      <c r="ET27" s="25"/>
      <c r="EU27" s="25"/>
      <c r="EV27" s="25"/>
      <c r="EW27" s="26"/>
      <c r="EX27" s="25"/>
    </row>
    <row r="28" spans="2:154" ht="15" customHeight="1" thickBot="1" x14ac:dyDescent="0.2">
      <c r="B28" s="327"/>
      <c r="C28" s="328"/>
      <c r="D28" s="328"/>
      <c r="E28" s="329"/>
      <c r="F28" s="382"/>
      <c r="G28" s="383"/>
      <c r="H28" s="383"/>
      <c r="I28" s="384"/>
      <c r="J28" s="327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9"/>
      <c r="AB28" s="330" t="s">
        <v>36</v>
      </c>
      <c r="AC28" s="331"/>
      <c r="AD28" s="331"/>
      <c r="AE28" s="332"/>
      <c r="AF28" s="339"/>
      <c r="AG28" s="340"/>
      <c r="AH28" s="340"/>
      <c r="AI28" s="340"/>
      <c r="AJ28" s="340"/>
      <c r="AK28" s="340"/>
      <c r="AL28" s="340"/>
      <c r="AM28" s="340"/>
      <c r="AN28" s="340"/>
      <c r="AO28" s="340"/>
      <c r="AP28" s="340"/>
      <c r="AQ28" s="340"/>
      <c r="AR28" s="340"/>
      <c r="AS28" s="340"/>
      <c r="AT28" s="340"/>
      <c r="AU28" s="340"/>
      <c r="AV28" s="340"/>
      <c r="AW28" s="340"/>
      <c r="AX28" s="340"/>
      <c r="AY28" s="340"/>
      <c r="AZ28" s="340"/>
      <c r="BA28" s="340"/>
      <c r="BB28" s="340"/>
      <c r="BC28" s="340"/>
      <c r="BD28" s="340"/>
      <c r="BE28" s="340"/>
      <c r="BF28" s="340"/>
      <c r="BG28" s="340"/>
      <c r="BH28" s="340"/>
      <c r="BI28" s="341"/>
      <c r="BJ28" s="345"/>
      <c r="BK28" s="346"/>
      <c r="BL28" s="346"/>
      <c r="BM28" s="346"/>
      <c r="BN28" s="346"/>
      <c r="BO28" s="346"/>
      <c r="BP28" s="346"/>
      <c r="BQ28" s="346"/>
      <c r="BR28" s="346"/>
      <c r="BS28" s="347"/>
      <c r="BT28" s="367"/>
      <c r="BU28" s="368"/>
      <c r="BV28" s="368"/>
      <c r="BW28" s="368"/>
      <c r="BX28" s="369"/>
      <c r="BY28" s="367"/>
      <c r="BZ28" s="368"/>
      <c r="CA28" s="368"/>
      <c r="CB28" s="368"/>
      <c r="CC28" s="369"/>
      <c r="CD28" s="367"/>
      <c r="CE28" s="368"/>
      <c r="CF28" s="368"/>
      <c r="CG28" s="368"/>
      <c r="CH28" s="369"/>
      <c r="CI28" s="367"/>
      <c r="CJ28" s="368"/>
      <c r="CK28" s="368"/>
      <c r="CL28" s="368"/>
      <c r="CM28" s="369"/>
      <c r="CN28" s="367"/>
      <c r="CO28" s="368"/>
      <c r="CP28" s="368"/>
      <c r="CQ28" s="368"/>
      <c r="CR28" s="369"/>
      <c r="CS28" s="367"/>
      <c r="CT28" s="368"/>
      <c r="CU28" s="368"/>
      <c r="CV28" s="368"/>
      <c r="CW28" s="369"/>
      <c r="CX28" s="367"/>
      <c r="CY28" s="368"/>
      <c r="CZ28" s="368"/>
      <c r="DA28" s="368"/>
      <c r="DB28" s="369"/>
      <c r="DC28" s="81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3"/>
      <c r="EX28" s="29"/>
    </row>
    <row r="29" spans="2:154" ht="9.9499999999999993" customHeight="1" x14ac:dyDescent="0.15">
      <c r="B29" s="256" t="s">
        <v>40</v>
      </c>
      <c r="C29" s="257"/>
      <c r="D29" s="257"/>
      <c r="E29" s="258"/>
      <c r="F29" s="310" t="s">
        <v>41</v>
      </c>
      <c r="G29" s="311"/>
      <c r="H29" s="311"/>
      <c r="I29" s="312"/>
      <c r="J29" s="262" t="s">
        <v>42</v>
      </c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4"/>
      <c r="AB29" s="240" t="s">
        <v>43</v>
      </c>
      <c r="AC29" s="240"/>
      <c r="AD29" s="240"/>
      <c r="AE29" s="241"/>
      <c r="AF29" s="242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4"/>
      <c r="BJ29" s="245">
        <v>19</v>
      </c>
      <c r="BK29" s="246"/>
      <c r="BL29" s="246"/>
      <c r="BM29" s="246"/>
      <c r="BN29" s="246"/>
      <c r="BO29" s="246"/>
      <c r="BP29" s="246"/>
      <c r="BQ29" s="246"/>
      <c r="BR29" s="246"/>
      <c r="BS29" s="246"/>
      <c r="BT29" s="316"/>
      <c r="BU29" s="317"/>
      <c r="BV29" s="317"/>
      <c r="BW29" s="317"/>
      <c r="BX29" s="317"/>
      <c r="BY29" s="317"/>
      <c r="BZ29" s="317"/>
      <c r="CA29" s="317"/>
      <c r="CB29" s="317"/>
      <c r="CC29" s="317"/>
      <c r="CD29" s="317"/>
      <c r="CE29" s="317"/>
      <c r="CF29" s="317"/>
      <c r="CG29" s="317"/>
      <c r="CH29" s="317"/>
      <c r="CI29" s="317"/>
      <c r="CJ29" s="317"/>
      <c r="CK29" s="317"/>
      <c r="CL29" s="317"/>
      <c r="CM29" s="317"/>
      <c r="CN29" s="317"/>
      <c r="CO29" s="317"/>
      <c r="CP29" s="317"/>
      <c r="CQ29" s="317"/>
      <c r="CR29" s="317"/>
      <c r="CS29" s="317"/>
      <c r="CT29" s="317"/>
      <c r="CU29" s="317"/>
      <c r="CV29" s="317"/>
      <c r="CW29" s="317"/>
      <c r="CX29" s="317"/>
      <c r="CY29" s="317"/>
      <c r="CZ29" s="317"/>
      <c r="DA29" s="317"/>
      <c r="DB29" s="318"/>
      <c r="DC29" s="30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2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34"/>
    </row>
    <row r="30" spans="2:154" ht="9.9499999999999993" customHeight="1" x14ac:dyDescent="0.15">
      <c r="B30" s="259"/>
      <c r="C30" s="260"/>
      <c r="D30" s="260"/>
      <c r="E30" s="261"/>
      <c r="F30" s="313"/>
      <c r="G30" s="314"/>
      <c r="H30" s="314"/>
      <c r="I30" s="315"/>
      <c r="J30" s="265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7"/>
      <c r="AB30" s="240"/>
      <c r="AC30" s="240"/>
      <c r="AD30" s="240"/>
      <c r="AE30" s="241"/>
      <c r="AF30" s="254"/>
      <c r="AG30" s="235"/>
      <c r="AH30" s="236"/>
      <c r="AI30" s="234"/>
      <c r="AJ30" s="235"/>
      <c r="AK30" s="236"/>
      <c r="AL30" s="234"/>
      <c r="AM30" s="235"/>
      <c r="AN30" s="236"/>
      <c r="AO30" s="234"/>
      <c r="AP30" s="235"/>
      <c r="AQ30" s="236"/>
      <c r="AR30" s="234"/>
      <c r="AS30" s="235"/>
      <c r="AT30" s="236"/>
      <c r="AU30" s="234"/>
      <c r="AV30" s="235"/>
      <c r="AW30" s="236"/>
      <c r="AX30" s="234"/>
      <c r="AY30" s="235"/>
      <c r="AZ30" s="236"/>
      <c r="BA30" s="234"/>
      <c r="BB30" s="235"/>
      <c r="BC30" s="236"/>
      <c r="BD30" s="234"/>
      <c r="BE30" s="235"/>
      <c r="BF30" s="236"/>
      <c r="BG30" s="234"/>
      <c r="BH30" s="235"/>
      <c r="BI30" s="236"/>
      <c r="BJ30" s="248"/>
      <c r="BK30" s="249"/>
      <c r="BL30" s="249"/>
      <c r="BM30" s="249"/>
      <c r="BN30" s="249"/>
      <c r="BO30" s="249"/>
      <c r="BP30" s="249"/>
      <c r="BQ30" s="249"/>
      <c r="BR30" s="249"/>
      <c r="BS30" s="250"/>
      <c r="BT30" s="237"/>
      <c r="BU30" s="238"/>
      <c r="BV30" s="238"/>
      <c r="BW30" s="238"/>
      <c r="BX30" s="239"/>
      <c r="BY30" s="237"/>
      <c r="BZ30" s="238"/>
      <c r="CA30" s="238"/>
      <c r="CB30" s="238"/>
      <c r="CC30" s="239"/>
      <c r="CD30" s="237"/>
      <c r="CE30" s="238"/>
      <c r="CF30" s="238"/>
      <c r="CG30" s="238"/>
      <c r="CH30" s="239"/>
      <c r="CI30" s="237"/>
      <c r="CJ30" s="238"/>
      <c r="CK30" s="238"/>
      <c r="CL30" s="238"/>
      <c r="CM30" s="239"/>
      <c r="CN30" s="237"/>
      <c r="CO30" s="238"/>
      <c r="CP30" s="238"/>
      <c r="CQ30" s="238"/>
      <c r="CR30" s="239"/>
      <c r="CS30" s="237"/>
      <c r="CT30" s="238"/>
      <c r="CU30" s="238"/>
      <c r="CV30" s="238"/>
      <c r="CW30" s="239"/>
      <c r="CX30" s="237"/>
      <c r="CY30" s="238"/>
      <c r="CZ30" s="238"/>
      <c r="DA30" s="238"/>
      <c r="DB30" s="255"/>
      <c r="DC30" s="308" t="s">
        <v>44</v>
      </c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5"/>
      <c r="EX30" s="36"/>
    </row>
    <row r="31" spans="2:154" ht="9.9499999999999993" customHeight="1" x14ac:dyDescent="0.15">
      <c r="B31" s="259"/>
      <c r="C31" s="260"/>
      <c r="D31" s="260"/>
      <c r="E31" s="261"/>
      <c r="F31" s="313"/>
      <c r="G31" s="314"/>
      <c r="H31" s="314"/>
      <c r="I31" s="315"/>
      <c r="J31" s="265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7"/>
      <c r="AB31" s="240" t="s">
        <v>45</v>
      </c>
      <c r="AC31" s="240"/>
      <c r="AD31" s="240"/>
      <c r="AE31" s="241"/>
      <c r="AF31" s="242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4"/>
      <c r="BJ31" s="245">
        <v>19</v>
      </c>
      <c r="BK31" s="246"/>
      <c r="BL31" s="246"/>
      <c r="BM31" s="246"/>
      <c r="BN31" s="246"/>
      <c r="BO31" s="246"/>
      <c r="BP31" s="246"/>
      <c r="BQ31" s="246"/>
      <c r="BR31" s="246"/>
      <c r="BS31" s="247"/>
      <c r="BT31" s="251"/>
      <c r="BU31" s="252"/>
      <c r="BV31" s="252"/>
      <c r="BW31" s="252"/>
      <c r="BX31" s="252"/>
      <c r="BY31" s="252"/>
      <c r="BZ31" s="252"/>
      <c r="CA31" s="252"/>
      <c r="CB31" s="252"/>
      <c r="CC31" s="252"/>
      <c r="CD31" s="252"/>
      <c r="CE31" s="252"/>
      <c r="CF31" s="252"/>
      <c r="CG31" s="252"/>
      <c r="CH31" s="252"/>
      <c r="CI31" s="252"/>
      <c r="CJ31" s="252"/>
      <c r="CK31" s="252"/>
      <c r="CL31" s="252"/>
      <c r="CM31" s="252"/>
      <c r="CN31" s="252"/>
      <c r="CO31" s="252"/>
      <c r="CP31" s="252"/>
      <c r="CQ31" s="252"/>
      <c r="CR31" s="252"/>
      <c r="CS31" s="252"/>
      <c r="CT31" s="252"/>
      <c r="CU31" s="252"/>
      <c r="CV31" s="252"/>
      <c r="CW31" s="252"/>
      <c r="CX31" s="252"/>
      <c r="CY31" s="252"/>
      <c r="CZ31" s="252"/>
      <c r="DA31" s="252"/>
      <c r="DB31" s="253"/>
      <c r="DC31" s="37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36"/>
      <c r="EO31" s="36"/>
      <c r="EP31" s="36"/>
      <c r="EQ31" s="36"/>
      <c r="ER31" s="36"/>
      <c r="ES31" s="36"/>
      <c r="ET31" s="36"/>
      <c r="EU31" s="36"/>
      <c r="EV31" s="36"/>
      <c r="EW31" s="35"/>
      <c r="EX31" s="36"/>
    </row>
    <row r="32" spans="2:154" ht="9.9499999999999993" customHeight="1" x14ac:dyDescent="0.15">
      <c r="B32" s="259"/>
      <c r="C32" s="260"/>
      <c r="D32" s="260"/>
      <c r="E32" s="261"/>
      <c r="F32" s="313"/>
      <c r="G32" s="314"/>
      <c r="H32" s="314"/>
      <c r="I32" s="315"/>
      <c r="J32" s="265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7"/>
      <c r="AB32" s="240"/>
      <c r="AC32" s="240"/>
      <c r="AD32" s="240"/>
      <c r="AE32" s="241"/>
      <c r="AF32" s="254"/>
      <c r="AG32" s="235"/>
      <c r="AH32" s="236"/>
      <c r="AI32" s="234"/>
      <c r="AJ32" s="235"/>
      <c r="AK32" s="236"/>
      <c r="AL32" s="234"/>
      <c r="AM32" s="235"/>
      <c r="AN32" s="236"/>
      <c r="AO32" s="234"/>
      <c r="AP32" s="235"/>
      <c r="AQ32" s="236"/>
      <c r="AR32" s="234"/>
      <c r="AS32" s="235"/>
      <c r="AT32" s="236"/>
      <c r="AU32" s="234"/>
      <c r="AV32" s="235"/>
      <c r="AW32" s="236"/>
      <c r="AX32" s="234"/>
      <c r="AY32" s="235"/>
      <c r="AZ32" s="236"/>
      <c r="BA32" s="234"/>
      <c r="BB32" s="235"/>
      <c r="BC32" s="236"/>
      <c r="BD32" s="234"/>
      <c r="BE32" s="235"/>
      <c r="BF32" s="236"/>
      <c r="BG32" s="234"/>
      <c r="BH32" s="235"/>
      <c r="BI32" s="236"/>
      <c r="BJ32" s="248"/>
      <c r="BK32" s="249"/>
      <c r="BL32" s="249"/>
      <c r="BM32" s="249"/>
      <c r="BN32" s="249"/>
      <c r="BO32" s="249"/>
      <c r="BP32" s="249"/>
      <c r="BQ32" s="249"/>
      <c r="BR32" s="249"/>
      <c r="BS32" s="250"/>
      <c r="BT32" s="237"/>
      <c r="BU32" s="238"/>
      <c r="BV32" s="238"/>
      <c r="BW32" s="238"/>
      <c r="BX32" s="239"/>
      <c r="BY32" s="237"/>
      <c r="BZ32" s="238"/>
      <c r="CA32" s="238"/>
      <c r="CB32" s="238"/>
      <c r="CC32" s="239"/>
      <c r="CD32" s="237"/>
      <c r="CE32" s="238"/>
      <c r="CF32" s="238"/>
      <c r="CG32" s="238"/>
      <c r="CH32" s="239"/>
      <c r="CI32" s="237"/>
      <c r="CJ32" s="238"/>
      <c r="CK32" s="238"/>
      <c r="CL32" s="238"/>
      <c r="CM32" s="239"/>
      <c r="CN32" s="237"/>
      <c r="CO32" s="238"/>
      <c r="CP32" s="238"/>
      <c r="CQ32" s="238"/>
      <c r="CR32" s="239"/>
      <c r="CS32" s="237"/>
      <c r="CT32" s="238"/>
      <c r="CU32" s="238"/>
      <c r="CV32" s="238"/>
      <c r="CW32" s="239"/>
      <c r="CX32" s="237"/>
      <c r="CY32" s="238"/>
      <c r="CZ32" s="238"/>
      <c r="DA32" s="238"/>
      <c r="DB32" s="255"/>
      <c r="DC32" s="297" t="s">
        <v>46</v>
      </c>
      <c r="DD32" s="298"/>
      <c r="DE32" s="298"/>
      <c r="DF32" s="298"/>
      <c r="DG32" s="298"/>
      <c r="DH32" s="298"/>
      <c r="DI32" s="298"/>
      <c r="DJ32" s="298"/>
      <c r="DK32" s="298"/>
      <c r="DL32" s="298"/>
      <c r="DM32" s="298"/>
      <c r="DN32" s="298"/>
      <c r="DO32" s="298"/>
      <c r="DP32" s="298"/>
      <c r="DQ32" s="298"/>
      <c r="DR32" s="298"/>
      <c r="DS32" s="298"/>
      <c r="DT32" s="298"/>
      <c r="DU32" s="298"/>
      <c r="DV32" s="298"/>
      <c r="DW32" s="298"/>
      <c r="DX32" s="298"/>
      <c r="DY32" s="298"/>
      <c r="DZ32" s="298"/>
      <c r="EA32" s="298"/>
      <c r="EB32" s="298"/>
      <c r="EC32" s="298"/>
      <c r="ED32" s="298"/>
      <c r="EE32" s="298"/>
      <c r="EF32" s="298"/>
      <c r="EG32" s="298"/>
      <c r="EH32" s="298"/>
      <c r="EI32" s="298"/>
      <c r="EJ32" s="298"/>
      <c r="EK32" s="298"/>
      <c r="EL32" s="298"/>
      <c r="EM32" s="298"/>
      <c r="EN32" s="298"/>
      <c r="EO32" s="298"/>
      <c r="EP32" s="298"/>
      <c r="EQ32" s="298"/>
      <c r="ER32" s="298"/>
      <c r="ES32" s="298"/>
      <c r="ET32" s="298"/>
      <c r="EU32" s="298"/>
      <c r="EV32" s="298"/>
      <c r="EW32" s="299"/>
      <c r="EX32" s="38"/>
    </row>
    <row r="33" spans="2:154" ht="9.9499999999999993" customHeight="1" x14ac:dyDescent="0.15">
      <c r="B33" s="259"/>
      <c r="C33" s="260"/>
      <c r="D33" s="260"/>
      <c r="E33" s="261"/>
      <c r="F33" s="313"/>
      <c r="G33" s="314"/>
      <c r="H33" s="314"/>
      <c r="I33" s="315"/>
      <c r="J33" s="265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7"/>
      <c r="AB33" s="240" t="s">
        <v>47</v>
      </c>
      <c r="AC33" s="240"/>
      <c r="AD33" s="240"/>
      <c r="AE33" s="241"/>
      <c r="AF33" s="242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  <c r="BG33" s="243"/>
      <c r="BH33" s="243"/>
      <c r="BI33" s="244"/>
      <c r="BJ33" s="245">
        <v>19</v>
      </c>
      <c r="BK33" s="246"/>
      <c r="BL33" s="246"/>
      <c r="BM33" s="246"/>
      <c r="BN33" s="246"/>
      <c r="BO33" s="246"/>
      <c r="BP33" s="246"/>
      <c r="BQ33" s="246"/>
      <c r="BR33" s="246"/>
      <c r="BS33" s="247"/>
      <c r="BT33" s="251"/>
      <c r="BU33" s="252"/>
      <c r="BV33" s="252"/>
      <c r="BW33" s="252"/>
      <c r="BX33" s="252"/>
      <c r="BY33" s="252"/>
      <c r="BZ33" s="252"/>
      <c r="CA33" s="252"/>
      <c r="CB33" s="252"/>
      <c r="CC33" s="252"/>
      <c r="CD33" s="252"/>
      <c r="CE33" s="252"/>
      <c r="CF33" s="252"/>
      <c r="CG33" s="252"/>
      <c r="CH33" s="252"/>
      <c r="CI33" s="252"/>
      <c r="CJ33" s="252"/>
      <c r="CK33" s="252"/>
      <c r="CL33" s="252"/>
      <c r="CM33" s="252"/>
      <c r="CN33" s="252"/>
      <c r="CO33" s="252"/>
      <c r="CP33" s="252"/>
      <c r="CQ33" s="252"/>
      <c r="CR33" s="252"/>
      <c r="CS33" s="252"/>
      <c r="CT33" s="252"/>
      <c r="CU33" s="252"/>
      <c r="CV33" s="252"/>
      <c r="CW33" s="252"/>
      <c r="CX33" s="252"/>
      <c r="CY33" s="252"/>
      <c r="CZ33" s="252"/>
      <c r="DA33" s="252"/>
      <c r="DB33" s="253"/>
      <c r="DC33" s="39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W33" s="34"/>
    </row>
    <row r="34" spans="2:154" ht="9.9499999999999993" customHeight="1" x14ac:dyDescent="0.15">
      <c r="B34" s="259"/>
      <c r="C34" s="260"/>
      <c r="D34" s="260"/>
      <c r="E34" s="261"/>
      <c r="F34" s="313"/>
      <c r="G34" s="314"/>
      <c r="H34" s="314"/>
      <c r="I34" s="315"/>
      <c r="J34" s="273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5"/>
      <c r="AB34" s="240"/>
      <c r="AC34" s="240"/>
      <c r="AD34" s="240"/>
      <c r="AE34" s="241"/>
      <c r="AF34" s="254"/>
      <c r="AG34" s="235"/>
      <c r="AH34" s="236"/>
      <c r="AI34" s="234"/>
      <c r="AJ34" s="235"/>
      <c r="AK34" s="236"/>
      <c r="AL34" s="234"/>
      <c r="AM34" s="235"/>
      <c r="AN34" s="236"/>
      <c r="AO34" s="234"/>
      <c r="AP34" s="235"/>
      <c r="AQ34" s="236"/>
      <c r="AR34" s="234"/>
      <c r="AS34" s="235"/>
      <c r="AT34" s="236"/>
      <c r="AU34" s="234"/>
      <c r="AV34" s="235"/>
      <c r="AW34" s="236"/>
      <c r="AX34" s="234"/>
      <c r="AY34" s="235"/>
      <c r="AZ34" s="236"/>
      <c r="BA34" s="234"/>
      <c r="BB34" s="235"/>
      <c r="BC34" s="236"/>
      <c r="BD34" s="234"/>
      <c r="BE34" s="235"/>
      <c r="BF34" s="236"/>
      <c r="BG34" s="234"/>
      <c r="BH34" s="235"/>
      <c r="BI34" s="236"/>
      <c r="BJ34" s="248"/>
      <c r="BK34" s="249"/>
      <c r="BL34" s="249"/>
      <c r="BM34" s="249"/>
      <c r="BN34" s="249"/>
      <c r="BO34" s="249"/>
      <c r="BP34" s="249"/>
      <c r="BQ34" s="249"/>
      <c r="BR34" s="249"/>
      <c r="BS34" s="250"/>
      <c r="BT34" s="237"/>
      <c r="BU34" s="238"/>
      <c r="BV34" s="238"/>
      <c r="BW34" s="238"/>
      <c r="BX34" s="239"/>
      <c r="BY34" s="237"/>
      <c r="BZ34" s="238"/>
      <c r="CA34" s="238"/>
      <c r="CB34" s="238"/>
      <c r="CC34" s="239"/>
      <c r="CD34" s="237"/>
      <c r="CE34" s="238"/>
      <c r="CF34" s="238"/>
      <c r="CG34" s="238"/>
      <c r="CH34" s="239"/>
      <c r="CI34" s="237"/>
      <c r="CJ34" s="238"/>
      <c r="CK34" s="238"/>
      <c r="CL34" s="238"/>
      <c r="CM34" s="239"/>
      <c r="CN34" s="237"/>
      <c r="CO34" s="238"/>
      <c r="CP34" s="238"/>
      <c r="CQ34" s="238"/>
      <c r="CR34" s="239"/>
      <c r="CS34" s="237"/>
      <c r="CT34" s="238"/>
      <c r="CU34" s="238"/>
      <c r="CV34" s="238"/>
      <c r="CW34" s="239"/>
      <c r="CX34" s="237"/>
      <c r="CY34" s="238"/>
      <c r="CZ34" s="238"/>
      <c r="DA34" s="238"/>
      <c r="DB34" s="255"/>
      <c r="DC34" s="297" t="s">
        <v>48</v>
      </c>
      <c r="DD34" s="298"/>
      <c r="DE34" s="298"/>
      <c r="DF34" s="298"/>
      <c r="DG34" s="298"/>
      <c r="DH34" s="298"/>
      <c r="DI34" s="298"/>
      <c r="DJ34" s="298"/>
      <c r="DK34" s="298"/>
      <c r="DL34" s="298"/>
      <c r="DM34" s="298"/>
      <c r="DN34" s="298"/>
      <c r="DO34" s="298"/>
      <c r="DP34" s="298"/>
      <c r="DQ34" s="298"/>
      <c r="DR34" s="298"/>
      <c r="DS34" s="298"/>
      <c r="DT34" s="298"/>
      <c r="DU34" s="298"/>
      <c r="DV34" s="298"/>
      <c r="DW34" s="298"/>
      <c r="DX34" s="298"/>
      <c r="DY34" s="298"/>
      <c r="DZ34" s="298"/>
      <c r="EA34" s="298"/>
      <c r="EB34" s="298"/>
      <c r="EC34" s="298"/>
      <c r="ED34" s="298"/>
      <c r="EE34" s="298"/>
      <c r="EF34" s="298"/>
      <c r="EG34" s="298"/>
      <c r="EH34" s="298"/>
      <c r="EI34" s="298"/>
      <c r="EJ34" s="298"/>
      <c r="EK34" s="298"/>
      <c r="EL34" s="298"/>
      <c r="EM34" s="298"/>
      <c r="EN34" s="298"/>
      <c r="EO34" s="298"/>
      <c r="EP34" s="298"/>
      <c r="EQ34" s="298"/>
      <c r="ER34" s="298"/>
      <c r="ES34" s="298"/>
      <c r="ET34" s="298"/>
      <c r="EU34" s="298"/>
      <c r="EV34" s="298"/>
      <c r="EW34" s="299"/>
    </row>
    <row r="35" spans="2:154" ht="9.9499999999999993" customHeight="1" x14ac:dyDescent="0.4">
      <c r="B35" s="256" t="s">
        <v>49</v>
      </c>
      <c r="C35" s="257"/>
      <c r="D35" s="257"/>
      <c r="E35" s="258"/>
      <c r="F35" s="313"/>
      <c r="G35" s="314"/>
      <c r="H35" s="314"/>
      <c r="I35" s="315"/>
      <c r="J35" s="204" t="s">
        <v>50</v>
      </c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6"/>
      <c r="AB35" s="240" t="s">
        <v>43</v>
      </c>
      <c r="AC35" s="240"/>
      <c r="AD35" s="240"/>
      <c r="AE35" s="241"/>
      <c r="AF35" s="242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3"/>
      <c r="BE35" s="243"/>
      <c r="BF35" s="243"/>
      <c r="BG35" s="243"/>
      <c r="BH35" s="243"/>
      <c r="BI35" s="244"/>
      <c r="BJ35" s="306">
        <v>20</v>
      </c>
      <c r="BK35" s="89"/>
      <c r="BL35" s="89"/>
      <c r="BM35" s="89"/>
      <c r="BN35" s="89"/>
      <c r="BO35" s="89"/>
      <c r="BP35" s="89"/>
      <c r="BQ35" s="89"/>
      <c r="BR35" s="89"/>
      <c r="BS35" s="307"/>
      <c r="BT35" s="251"/>
      <c r="BU35" s="252"/>
      <c r="BV35" s="252"/>
      <c r="BW35" s="252"/>
      <c r="BX35" s="252"/>
      <c r="BY35" s="252"/>
      <c r="BZ35" s="252"/>
      <c r="CA35" s="252"/>
      <c r="CB35" s="252"/>
      <c r="CC35" s="252"/>
      <c r="CD35" s="252"/>
      <c r="CE35" s="252"/>
      <c r="CF35" s="252"/>
      <c r="CG35" s="252"/>
      <c r="CH35" s="252"/>
      <c r="CI35" s="252"/>
      <c r="CJ35" s="252"/>
      <c r="CK35" s="252"/>
      <c r="CL35" s="252"/>
      <c r="CM35" s="252"/>
      <c r="CN35" s="252"/>
      <c r="CO35" s="252"/>
      <c r="CP35" s="252"/>
      <c r="CQ35" s="252"/>
      <c r="CR35" s="252"/>
      <c r="CS35" s="252"/>
      <c r="CT35" s="252"/>
      <c r="CU35" s="252"/>
      <c r="CV35" s="252"/>
      <c r="CW35" s="252"/>
      <c r="CX35" s="252"/>
      <c r="CY35" s="252"/>
      <c r="CZ35" s="252"/>
      <c r="DA35" s="252"/>
      <c r="DB35" s="253"/>
      <c r="DC35" s="41"/>
      <c r="DD35" s="42"/>
      <c r="DE35" s="291"/>
      <c r="DF35" s="292"/>
      <c r="DG35" s="292"/>
      <c r="DH35" s="293"/>
      <c r="DI35" s="285"/>
      <c r="DJ35" s="286"/>
      <c r="DK35" s="286"/>
      <c r="DL35" s="287"/>
      <c r="DM35" s="285"/>
      <c r="DN35" s="286"/>
      <c r="DO35" s="286"/>
      <c r="DP35" s="287"/>
      <c r="DQ35" s="285"/>
      <c r="DR35" s="286"/>
      <c r="DS35" s="286"/>
      <c r="DT35" s="287"/>
      <c r="DU35" s="285"/>
      <c r="DV35" s="286"/>
      <c r="DW35" s="286"/>
      <c r="DX35" s="287"/>
      <c r="DY35" s="285"/>
      <c r="DZ35" s="286"/>
      <c r="EA35" s="286"/>
      <c r="EB35" s="287"/>
      <c r="EC35" s="291"/>
      <c r="ED35" s="292"/>
      <c r="EE35" s="292"/>
      <c r="EF35" s="293"/>
      <c r="EG35" s="43"/>
      <c r="EH35" s="43"/>
      <c r="EI35" s="44"/>
      <c r="EJ35" s="44"/>
      <c r="EK35" s="44"/>
      <c r="EL35" s="44"/>
      <c r="EM35" s="44"/>
      <c r="EN35" s="38"/>
      <c r="EO35" s="38"/>
      <c r="EP35" s="38"/>
      <c r="EQ35" s="38"/>
      <c r="ER35" s="38"/>
      <c r="ES35" s="38"/>
      <c r="ET35" s="38"/>
      <c r="EU35" s="38"/>
      <c r="EV35" s="38"/>
      <c r="EW35" s="45"/>
      <c r="EX35" s="38"/>
    </row>
    <row r="36" spans="2:154" ht="9.9499999999999993" customHeight="1" x14ac:dyDescent="0.4">
      <c r="B36" s="259"/>
      <c r="C36" s="260"/>
      <c r="D36" s="260"/>
      <c r="E36" s="261"/>
      <c r="F36" s="313"/>
      <c r="G36" s="314"/>
      <c r="H36" s="314"/>
      <c r="I36" s="315"/>
      <c r="J36" s="207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80"/>
      <c r="AB36" s="240"/>
      <c r="AC36" s="240"/>
      <c r="AD36" s="240"/>
      <c r="AE36" s="241"/>
      <c r="AF36" s="300"/>
      <c r="AG36" s="295"/>
      <c r="AH36" s="296"/>
      <c r="AI36" s="294"/>
      <c r="AJ36" s="295"/>
      <c r="AK36" s="296"/>
      <c r="AL36" s="294"/>
      <c r="AM36" s="295"/>
      <c r="AN36" s="296"/>
      <c r="AO36" s="294"/>
      <c r="AP36" s="295"/>
      <c r="AQ36" s="296"/>
      <c r="AR36" s="294"/>
      <c r="AS36" s="295"/>
      <c r="AT36" s="296"/>
      <c r="AU36" s="294"/>
      <c r="AV36" s="295"/>
      <c r="AW36" s="296"/>
      <c r="AX36" s="294"/>
      <c r="AY36" s="295"/>
      <c r="AZ36" s="296"/>
      <c r="BA36" s="294"/>
      <c r="BB36" s="295"/>
      <c r="BC36" s="296"/>
      <c r="BD36" s="294"/>
      <c r="BE36" s="295"/>
      <c r="BF36" s="296"/>
      <c r="BG36" s="294"/>
      <c r="BH36" s="295"/>
      <c r="BI36" s="296"/>
      <c r="BJ36" s="248"/>
      <c r="BK36" s="249"/>
      <c r="BL36" s="249"/>
      <c r="BM36" s="249"/>
      <c r="BN36" s="249"/>
      <c r="BO36" s="249"/>
      <c r="BP36" s="249"/>
      <c r="BQ36" s="249"/>
      <c r="BR36" s="249"/>
      <c r="BS36" s="250"/>
      <c r="BT36" s="237"/>
      <c r="BU36" s="238"/>
      <c r="BV36" s="238"/>
      <c r="BW36" s="238"/>
      <c r="BX36" s="239"/>
      <c r="BY36" s="237"/>
      <c r="BZ36" s="238"/>
      <c r="CA36" s="238"/>
      <c r="CB36" s="238"/>
      <c r="CC36" s="239"/>
      <c r="CD36" s="237"/>
      <c r="CE36" s="238"/>
      <c r="CF36" s="238"/>
      <c r="CG36" s="238"/>
      <c r="CH36" s="239"/>
      <c r="CI36" s="237"/>
      <c r="CJ36" s="238"/>
      <c r="CK36" s="238"/>
      <c r="CL36" s="238"/>
      <c r="CM36" s="239"/>
      <c r="CN36" s="237"/>
      <c r="CO36" s="238"/>
      <c r="CP36" s="238"/>
      <c r="CQ36" s="238"/>
      <c r="CR36" s="239"/>
      <c r="CS36" s="237"/>
      <c r="CT36" s="238"/>
      <c r="CU36" s="238"/>
      <c r="CV36" s="238"/>
      <c r="CW36" s="239"/>
      <c r="CX36" s="237"/>
      <c r="CY36" s="238"/>
      <c r="CZ36" s="238"/>
      <c r="DA36" s="238"/>
      <c r="DB36" s="255"/>
      <c r="DC36" s="41"/>
      <c r="DD36" s="42"/>
      <c r="DE36" s="288"/>
      <c r="DF36" s="289"/>
      <c r="DG36" s="289"/>
      <c r="DH36" s="290"/>
      <c r="DI36" s="288"/>
      <c r="DJ36" s="289"/>
      <c r="DK36" s="289"/>
      <c r="DL36" s="290"/>
      <c r="DM36" s="288"/>
      <c r="DN36" s="289"/>
      <c r="DO36" s="289"/>
      <c r="DP36" s="290"/>
      <c r="DQ36" s="288"/>
      <c r="DR36" s="289"/>
      <c r="DS36" s="289"/>
      <c r="DT36" s="290"/>
      <c r="DU36" s="288"/>
      <c r="DV36" s="289"/>
      <c r="DW36" s="289"/>
      <c r="DX36" s="290"/>
      <c r="DY36" s="288"/>
      <c r="DZ36" s="289"/>
      <c r="EA36" s="289"/>
      <c r="EB36" s="290"/>
      <c r="EC36" s="288"/>
      <c r="ED36" s="289"/>
      <c r="EE36" s="289"/>
      <c r="EF36" s="290"/>
      <c r="EG36" s="305" t="s">
        <v>51</v>
      </c>
      <c r="EH36" s="301"/>
      <c r="EI36" s="301"/>
      <c r="EJ36" s="301"/>
      <c r="EK36" s="44"/>
      <c r="EL36" s="44"/>
      <c r="EM36" s="44"/>
      <c r="EN36" s="44"/>
      <c r="EW36" s="34"/>
    </row>
    <row r="37" spans="2:154" ht="9.9499999999999993" customHeight="1" x14ac:dyDescent="0.15">
      <c r="B37" s="259"/>
      <c r="C37" s="260"/>
      <c r="D37" s="260"/>
      <c r="E37" s="261"/>
      <c r="F37" s="313"/>
      <c r="G37" s="314"/>
      <c r="H37" s="314"/>
      <c r="I37" s="315"/>
      <c r="J37" s="207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80"/>
      <c r="AB37" s="240" t="s">
        <v>45</v>
      </c>
      <c r="AC37" s="240"/>
      <c r="AD37" s="240"/>
      <c r="AE37" s="241"/>
      <c r="AF37" s="242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  <c r="BC37" s="243"/>
      <c r="BD37" s="243"/>
      <c r="BE37" s="243"/>
      <c r="BF37" s="243"/>
      <c r="BG37" s="243"/>
      <c r="BH37" s="243"/>
      <c r="BI37" s="244"/>
      <c r="BJ37" s="245">
        <v>19</v>
      </c>
      <c r="BK37" s="246"/>
      <c r="BL37" s="246"/>
      <c r="BM37" s="246"/>
      <c r="BN37" s="246"/>
      <c r="BO37" s="246"/>
      <c r="BP37" s="246"/>
      <c r="BQ37" s="246"/>
      <c r="BR37" s="246"/>
      <c r="BS37" s="247"/>
      <c r="BT37" s="251"/>
      <c r="BU37" s="252"/>
      <c r="BV37" s="252"/>
      <c r="BW37" s="252"/>
      <c r="BX37" s="252"/>
      <c r="BY37" s="252"/>
      <c r="BZ37" s="252"/>
      <c r="CA37" s="252"/>
      <c r="CB37" s="252"/>
      <c r="CC37" s="252"/>
      <c r="CD37" s="252"/>
      <c r="CE37" s="252"/>
      <c r="CF37" s="252"/>
      <c r="CG37" s="252"/>
      <c r="CH37" s="252"/>
      <c r="CI37" s="252"/>
      <c r="CJ37" s="252"/>
      <c r="CK37" s="252"/>
      <c r="CL37" s="252"/>
      <c r="CM37" s="252"/>
      <c r="CN37" s="252"/>
      <c r="CO37" s="252"/>
      <c r="CP37" s="252"/>
      <c r="CQ37" s="252"/>
      <c r="CR37" s="252"/>
      <c r="CS37" s="252"/>
      <c r="CT37" s="252"/>
      <c r="CU37" s="252"/>
      <c r="CV37" s="252"/>
      <c r="CW37" s="252"/>
      <c r="CX37" s="252"/>
      <c r="CY37" s="252"/>
      <c r="CZ37" s="252"/>
      <c r="DA37" s="252"/>
      <c r="DB37" s="253"/>
      <c r="DC37" s="302" t="s">
        <v>52</v>
      </c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4"/>
    </row>
    <row r="38" spans="2:154" ht="9.9499999999999993" customHeight="1" x14ac:dyDescent="0.4">
      <c r="B38" s="259"/>
      <c r="C38" s="260"/>
      <c r="D38" s="260"/>
      <c r="E38" s="261"/>
      <c r="F38" s="313"/>
      <c r="G38" s="314"/>
      <c r="H38" s="314"/>
      <c r="I38" s="315"/>
      <c r="J38" s="207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80"/>
      <c r="AB38" s="240"/>
      <c r="AC38" s="240"/>
      <c r="AD38" s="240"/>
      <c r="AE38" s="241"/>
      <c r="AF38" s="300"/>
      <c r="AG38" s="295"/>
      <c r="AH38" s="296"/>
      <c r="AI38" s="294"/>
      <c r="AJ38" s="295"/>
      <c r="AK38" s="296"/>
      <c r="AL38" s="294"/>
      <c r="AM38" s="295"/>
      <c r="AN38" s="296"/>
      <c r="AO38" s="294"/>
      <c r="AP38" s="295"/>
      <c r="AQ38" s="296"/>
      <c r="AR38" s="294"/>
      <c r="AS38" s="295"/>
      <c r="AT38" s="296"/>
      <c r="AU38" s="294"/>
      <c r="AV38" s="295"/>
      <c r="AW38" s="296"/>
      <c r="AX38" s="294"/>
      <c r="AY38" s="295"/>
      <c r="AZ38" s="296"/>
      <c r="BA38" s="294"/>
      <c r="BB38" s="295"/>
      <c r="BC38" s="296"/>
      <c r="BD38" s="294"/>
      <c r="BE38" s="295"/>
      <c r="BF38" s="296"/>
      <c r="BG38" s="294"/>
      <c r="BH38" s="295"/>
      <c r="BI38" s="296"/>
      <c r="BJ38" s="248"/>
      <c r="BK38" s="249"/>
      <c r="BL38" s="249"/>
      <c r="BM38" s="249"/>
      <c r="BN38" s="249"/>
      <c r="BO38" s="249"/>
      <c r="BP38" s="249"/>
      <c r="BQ38" s="249"/>
      <c r="BR38" s="249"/>
      <c r="BS38" s="250"/>
      <c r="BT38" s="237"/>
      <c r="BU38" s="238"/>
      <c r="BV38" s="238"/>
      <c r="BW38" s="238"/>
      <c r="BX38" s="239"/>
      <c r="BY38" s="237"/>
      <c r="BZ38" s="238"/>
      <c r="CA38" s="238"/>
      <c r="CB38" s="238"/>
      <c r="CC38" s="239"/>
      <c r="CD38" s="237"/>
      <c r="CE38" s="238"/>
      <c r="CF38" s="238"/>
      <c r="CG38" s="238"/>
      <c r="CH38" s="239"/>
      <c r="CI38" s="237"/>
      <c r="CJ38" s="238"/>
      <c r="CK38" s="238"/>
      <c r="CL38" s="238"/>
      <c r="CM38" s="239"/>
      <c r="CN38" s="237"/>
      <c r="CO38" s="238"/>
      <c r="CP38" s="238"/>
      <c r="CQ38" s="238"/>
      <c r="CR38" s="239"/>
      <c r="CS38" s="237"/>
      <c r="CT38" s="238"/>
      <c r="CU38" s="238"/>
      <c r="CV38" s="238"/>
      <c r="CW38" s="239"/>
      <c r="CX38" s="237"/>
      <c r="CY38" s="238"/>
      <c r="CZ38" s="238"/>
      <c r="DA38" s="238"/>
      <c r="DB38" s="255"/>
      <c r="DC38" s="41"/>
      <c r="DD38" s="42"/>
      <c r="DE38" s="291"/>
      <c r="DF38" s="292"/>
      <c r="DG38" s="292"/>
      <c r="DH38" s="293"/>
      <c r="DI38" s="285"/>
      <c r="DJ38" s="286"/>
      <c r="DK38" s="286"/>
      <c r="DL38" s="287"/>
      <c r="DM38" s="285"/>
      <c r="DN38" s="286"/>
      <c r="DO38" s="286"/>
      <c r="DP38" s="287"/>
      <c r="DQ38" s="285"/>
      <c r="DR38" s="286"/>
      <c r="DS38" s="286"/>
      <c r="DT38" s="287"/>
      <c r="DU38" s="285"/>
      <c r="DV38" s="286"/>
      <c r="DW38" s="286"/>
      <c r="DX38" s="287"/>
      <c r="DY38" s="285"/>
      <c r="DZ38" s="286"/>
      <c r="EA38" s="286"/>
      <c r="EB38" s="287"/>
      <c r="EC38" s="291"/>
      <c r="ED38" s="292"/>
      <c r="EE38" s="292"/>
      <c r="EF38" s="293"/>
      <c r="EG38" s="291"/>
      <c r="EH38" s="292"/>
      <c r="EI38" s="292"/>
      <c r="EJ38" s="293"/>
      <c r="EK38" s="291"/>
      <c r="EL38" s="292"/>
      <c r="EM38" s="292"/>
      <c r="EN38" s="293"/>
      <c r="EO38" s="43"/>
      <c r="EP38" s="43"/>
      <c r="EQ38" s="43"/>
      <c r="ER38" s="38"/>
      <c r="ES38" s="38"/>
      <c r="ET38" s="38"/>
      <c r="EU38" s="38"/>
      <c r="EV38" s="38"/>
      <c r="EW38" s="45"/>
      <c r="EX38" s="38"/>
    </row>
    <row r="39" spans="2:154" ht="9.9499999999999993" customHeight="1" x14ac:dyDescent="0.4">
      <c r="B39" s="259"/>
      <c r="C39" s="260"/>
      <c r="D39" s="260"/>
      <c r="E39" s="261"/>
      <c r="F39" s="313"/>
      <c r="G39" s="314"/>
      <c r="H39" s="314"/>
      <c r="I39" s="315"/>
      <c r="J39" s="207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80"/>
      <c r="AB39" s="240" t="s">
        <v>47</v>
      </c>
      <c r="AC39" s="240"/>
      <c r="AD39" s="240"/>
      <c r="AE39" s="241"/>
      <c r="AF39" s="242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4"/>
      <c r="BJ39" s="245">
        <v>19</v>
      </c>
      <c r="BK39" s="246"/>
      <c r="BL39" s="246"/>
      <c r="BM39" s="246"/>
      <c r="BN39" s="246"/>
      <c r="BO39" s="246"/>
      <c r="BP39" s="246"/>
      <c r="BQ39" s="246"/>
      <c r="BR39" s="246"/>
      <c r="BS39" s="247"/>
      <c r="BT39" s="251"/>
      <c r="BU39" s="252"/>
      <c r="BV39" s="252"/>
      <c r="BW39" s="252"/>
      <c r="BX39" s="252"/>
      <c r="BY39" s="252"/>
      <c r="BZ39" s="252"/>
      <c r="CA39" s="252"/>
      <c r="CB39" s="252"/>
      <c r="CC39" s="252"/>
      <c r="CD39" s="252"/>
      <c r="CE39" s="252"/>
      <c r="CF39" s="252"/>
      <c r="CG39" s="252"/>
      <c r="CH39" s="252"/>
      <c r="CI39" s="252"/>
      <c r="CJ39" s="252"/>
      <c r="CK39" s="252"/>
      <c r="CL39" s="252"/>
      <c r="CM39" s="252"/>
      <c r="CN39" s="252"/>
      <c r="CO39" s="252"/>
      <c r="CP39" s="252"/>
      <c r="CQ39" s="252"/>
      <c r="CR39" s="252"/>
      <c r="CS39" s="252"/>
      <c r="CT39" s="252"/>
      <c r="CU39" s="252"/>
      <c r="CV39" s="252"/>
      <c r="CW39" s="252"/>
      <c r="CX39" s="252"/>
      <c r="CY39" s="252"/>
      <c r="CZ39" s="252"/>
      <c r="DA39" s="252"/>
      <c r="DB39" s="253"/>
      <c r="DC39" s="41"/>
      <c r="DD39" s="42"/>
      <c r="DE39" s="288"/>
      <c r="DF39" s="289"/>
      <c r="DG39" s="289"/>
      <c r="DH39" s="290"/>
      <c r="DI39" s="288"/>
      <c r="DJ39" s="289"/>
      <c r="DK39" s="289"/>
      <c r="DL39" s="290"/>
      <c r="DM39" s="288"/>
      <c r="DN39" s="289"/>
      <c r="DO39" s="289"/>
      <c r="DP39" s="290"/>
      <c r="DQ39" s="288"/>
      <c r="DR39" s="289"/>
      <c r="DS39" s="289"/>
      <c r="DT39" s="290"/>
      <c r="DU39" s="288"/>
      <c r="DV39" s="289"/>
      <c r="DW39" s="289"/>
      <c r="DX39" s="290"/>
      <c r="DY39" s="288"/>
      <c r="DZ39" s="289"/>
      <c r="EA39" s="289"/>
      <c r="EB39" s="290"/>
      <c r="EC39" s="288"/>
      <c r="ED39" s="289"/>
      <c r="EE39" s="289"/>
      <c r="EF39" s="290"/>
      <c r="EG39" s="288"/>
      <c r="EH39" s="289"/>
      <c r="EI39" s="289"/>
      <c r="EJ39" s="290"/>
      <c r="EK39" s="288"/>
      <c r="EL39" s="289"/>
      <c r="EM39" s="289"/>
      <c r="EN39" s="290"/>
      <c r="EO39" s="43"/>
      <c r="EP39" s="301" t="s">
        <v>53</v>
      </c>
      <c r="EQ39" s="301"/>
      <c r="EW39" s="34"/>
    </row>
    <row r="40" spans="2:154" ht="9.9499999999999993" customHeight="1" x14ac:dyDescent="0.4">
      <c r="B40" s="259"/>
      <c r="C40" s="260"/>
      <c r="D40" s="260"/>
      <c r="E40" s="261"/>
      <c r="F40" s="313"/>
      <c r="G40" s="314"/>
      <c r="H40" s="314"/>
      <c r="I40" s="315"/>
      <c r="J40" s="207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80"/>
      <c r="AB40" s="240"/>
      <c r="AC40" s="240"/>
      <c r="AD40" s="240"/>
      <c r="AE40" s="241"/>
      <c r="AF40" s="300"/>
      <c r="AG40" s="295"/>
      <c r="AH40" s="296"/>
      <c r="AI40" s="294"/>
      <c r="AJ40" s="295"/>
      <c r="AK40" s="296"/>
      <c r="AL40" s="294"/>
      <c r="AM40" s="295"/>
      <c r="AN40" s="296"/>
      <c r="AO40" s="294"/>
      <c r="AP40" s="295"/>
      <c r="AQ40" s="296"/>
      <c r="AR40" s="294"/>
      <c r="AS40" s="295"/>
      <c r="AT40" s="296"/>
      <c r="AU40" s="294"/>
      <c r="AV40" s="295"/>
      <c r="AW40" s="296"/>
      <c r="AX40" s="294"/>
      <c r="AY40" s="295"/>
      <c r="AZ40" s="296"/>
      <c r="BA40" s="294"/>
      <c r="BB40" s="295"/>
      <c r="BC40" s="296"/>
      <c r="BD40" s="294"/>
      <c r="BE40" s="295"/>
      <c r="BF40" s="296"/>
      <c r="BG40" s="294"/>
      <c r="BH40" s="295"/>
      <c r="BI40" s="296"/>
      <c r="BJ40" s="248"/>
      <c r="BK40" s="249"/>
      <c r="BL40" s="249"/>
      <c r="BM40" s="249"/>
      <c r="BN40" s="249"/>
      <c r="BO40" s="249"/>
      <c r="BP40" s="249"/>
      <c r="BQ40" s="249"/>
      <c r="BR40" s="249"/>
      <c r="BS40" s="250"/>
      <c r="BT40" s="237"/>
      <c r="BU40" s="238"/>
      <c r="BV40" s="238"/>
      <c r="BW40" s="238"/>
      <c r="BX40" s="239"/>
      <c r="BY40" s="237"/>
      <c r="BZ40" s="238"/>
      <c r="CA40" s="238"/>
      <c r="CB40" s="238"/>
      <c r="CC40" s="239"/>
      <c r="CD40" s="237"/>
      <c r="CE40" s="238"/>
      <c r="CF40" s="238"/>
      <c r="CG40" s="238"/>
      <c r="CH40" s="239"/>
      <c r="CI40" s="237"/>
      <c r="CJ40" s="238"/>
      <c r="CK40" s="238"/>
      <c r="CL40" s="238"/>
      <c r="CM40" s="239"/>
      <c r="CN40" s="237"/>
      <c r="CO40" s="238"/>
      <c r="CP40" s="238"/>
      <c r="CQ40" s="238"/>
      <c r="CR40" s="239"/>
      <c r="CS40" s="237"/>
      <c r="CT40" s="238"/>
      <c r="CU40" s="238"/>
      <c r="CV40" s="238"/>
      <c r="CW40" s="239"/>
      <c r="CX40" s="237"/>
      <c r="CY40" s="238"/>
      <c r="CZ40" s="238"/>
      <c r="DA40" s="238"/>
      <c r="DB40" s="255"/>
      <c r="DC40" s="46"/>
      <c r="DD40" s="42"/>
      <c r="DE40" s="42"/>
      <c r="DF40" s="42"/>
      <c r="DG40" s="42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2"/>
      <c r="EL40" s="42"/>
      <c r="EM40" s="42"/>
      <c r="EN40" s="44"/>
      <c r="EW40" s="34"/>
    </row>
    <row r="41" spans="2:154" ht="9.9499999999999993" customHeight="1" x14ac:dyDescent="0.15">
      <c r="B41" s="256" t="s">
        <v>54</v>
      </c>
      <c r="C41" s="257"/>
      <c r="D41" s="257"/>
      <c r="E41" s="258"/>
      <c r="F41" s="313"/>
      <c r="G41" s="314"/>
      <c r="H41" s="314"/>
      <c r="I41" s="315"/>
      <c r="J41" s="204" t="s">
        <v>55</v>
      </c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6"/>
      <c r="AB41" s="240" t="s">
        <v>43</v>
      </c>
      <c r="AC41" s="240"/>
      <c r="AD41" s="240"/>
      <c r="AE41" s="241"/>
      <c r="AF41" s="242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  <c r="BB41" s="243"/>
      <c r="BC41" s="243"/>
      <c r="BD41" s="243"/>
      <c r="BE41" s="243"/>
      <c r="BF41" s="243"/>
      <c r="BG41" s="243"/>
      <c r="BH41" s="243"/>
      <c r="BI41" s="244"/>
      <c r="BJ41" s="245">
        <v>18</v>
      </c>
      <c r="BK41" s="246"/>
      <c r="BL41" s="246"/>
      <c r="BM41" s="246"/>
      <c r="BN41" s="246"/>
      <c r="BO41" s="246"/>
      <c r="BP41" s="246"/>
      <c r="BQ41" s="246"/>
      <c r="BR41" s="246"/>
      <c r="BS41" s="247"/>
      <c r="BT41" s="251"/>
      <c r="BU41" s="252"/>
      <c r="BV41" s="252"/>
      <c r="BW41" s="252"/>
      <c r="BX41" s="252"/>
      <c r="BY41" s="252"/>
      <c r="BZ41" s="252"/>
      <c r="CA41" s="252"/>
      <c r="CB41" s="252"/>
      <c r="CC41" s="252"/>
      <c r="CD41" s="252"/>
      <c r="CE41" s="252"/>
      <c r="CF41" s="252"/>
      <c r="CG41" s="252"/>
      <c r="CH41" s="252"/>
      <c r="CI41" s="252"/>
      <c r="CJ41" s="252"/>
      <c r="CK41" s="252"/>
      <c r="CL41" s="252"/>
      <c r="CM41" s="252"/>
      <c r="CN41" s="252"/>
      <c r="CO41" s="252"/>
      <c r="CP41" s="252"/>
      <c r="CQ41" s="252"/>
      <c r="CR41" s="252"/>
      <c r="CS41" s="252"/>
      <c r="CT41" s="252"/>
      <c r="CU41" s="252"/>
      <c r="CV41" s="252"/>
      <c r="CW41" s="252"/>
      <c r="CX41" s="252"/>
      <c r="CY41" s="252"/>
      <c r="CZ41" s="252"/>
      <c r="DA41" s="252"/>
      <c r="DB41" s="253"/>
      <c r="DC41" s="297" t="s">
        <v>56</v>
      </c>
      <c r="DD41" s="298"/>
      <c r="DE41" s="298"/>
      <c r="DF41" s="298"/>
      <c r="DG41" s="298"/>
      <c r="DH41" s="298"/>
      <c r="DI41" s="298"/>
      <c r="DJ41" s="298"/>
      <c r="DK41" s="298"/>
      <c r="DL41" s="298"/>
      <c r="DM41" s="298"/>
      <c r="DN41" s="298"/>
      <c r="DO41" s="298"/>
      <c r="DP41" s="298"/>
      <c r="DQ41" s="298"/>
      <c r="DR41" s="298"/>
      <c r="DS41" s="298"/>
      <c r="DT41" s="298"/>
      <c r="DU41" s="298"/>
      <c r="DV41" s="298"/>
      <c r="DW41" s="298"/>
      <c r="DX41" s="298"/>
      <c r="DY41" s="298"/>
      <c r="DZ41" s="298"/>
      <c r="EA41" s="298"/>
      <c r="EB41" s="298"/>
      <c r="EC41" s="298"/>
      <c r="ED41" s="298"/>
      <c r="EE41" s="298"/>
      <c r="EF41" s="298"/>
      <c r="EG41" s="298"/>
      <c r="EH41" s="298"/>
      <c r="EI41" s="298"/>
      <c r="EJ41" s="298"/>
      <c r="EK41" s="298"/>
      <c r="EL41" s="298"/>
      <c r="EM41" s="298"/>
      <c r="EN41" s="298"/>
      <c r="EO41" s="298"/>
      <c r="EP41" s="298"/>
      <c r="EQ41" s="298"/>
      <c r="ER41" s="298"/>
      <c r="ES41" s="298"/>
      <c r="ET41" s="298"/>
      <c r="EU41" s="298"/>
      <c r="EV41" s="298"/>
      <c r="EW41" s="299"/>
    </row>
    <row r="42" spans="2:154" ht="9.9499999999999993" customHeight="1" x14ac:dyDescent="0.4">
      <c r="B42" s="259"/>
      <c r="C42" s="260"/>
      <c r="D42" s="260"/>
      <c r="E42" s="261"/>
      <c r="F42" s="313"/>
      <c r="G42" s="314"/>
      <c r="H42" s="314"/>
      <c r="I42" s="315"/>
      <c r="J42" s="207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80"/>
      <c r="AB42" s="240"/>
      <c r="AC42" s="240"/>
      <c r="AD42" s="240"/>
      <c r="AE42" s="241"/>
      <c r="AF42" s="300"/>
      <c r="AG42" s="295"/>
      <c r="AH42" s="296"/>
      <c r="AI42" s="294"/>
      <c r="AJ42" s="295"/>
      <c r="AK42" s="296"/>
      <c r="AL42" s="294"/>
      <c r="AM42" s="295"/>
      <c r="AN42" s="296"/>
      <c r="AO42" s="294"/>
      <c r="AP42" s="295"/>
      <c r="AQ42" s="296"/>
      <c r="AR42" s="294"/>
      <c r="AS42" s="295"/>
      <c r="AT42" s="296"/>
      <c r="AU42" s="294"/>
      <c r="AV42" s="295"/>
      <c r="AW42" s="296"/>
      <c r="AX42" s="294"/>
      <c r="AY42" s="295"/>
      <c r="AZ42" s="296"/>
      <c r="BA42" s="294"/>
      <c r="BB42" s="295"/>
      <c r="BC42" s="296"/>
      <c r="BD42" s="294"/>
      <c r="BE42" s="295"/>
      <c r="BF42" s="296"/>
      <c r="BG42" s="294"/>
      <c r="BH42" s="295"/>
      <c r="BI42" s="296"/>
      <c r="BJ42" s="248"/>
      <c r="BK42" s="249"/>
      <c r="BL42" s="249"/>
      <c r="BM42" s="249"/>
      <c r="BN42" s="249"/>
      <c r="BO42" s="249"/>
      <c r="BP42" s="249"/>
      <c r="BQ42" s="249"/>
      <c r="BR42" s="249"/>
      <c r="BS42" s="250"/>
      <c r="BT42" s="237"/>
      <c r="BU42" s="238"/>
      <c r="BV42" s="238"/>
      <c r="BW42" s="238"/>
      <c r="BX42" s="239"/>
      <c r="BY42" s="237"/>
      <c r="BZ42" s="238"/>
      <c r="CA42" s="238"/>
      <c r="CB42" s="238"/>
      <c r="CC42" s="239"/>
      <c r="CD42" s="237"/>
      <c r="CE42" s="238"/>
      <c r="CF42" s="238"/>
      <c r="CG42" s="238"/>
      <c r="CH42" s="239"/>
      <c r="CI42" s="237"/>
      <c r="CJ42" s="238"/>
      <c r="CK42" s="238"/>
      <c r="CL42" s="238"/>
      <c r="CM42" s="239"/>
      <c r="CN42" s="237"/>
      <c r="CO42" s="238"/>
      <c r="CP42" s="238"/>
      <c r="CQ42" s="238"/>
      <c r="CR42" s="239"/>
      <c r="CS42" s="237"/>
      <c r="CT42" s="238"/>
      <c r="CU42" s="238"/>
      <c r="CV42" s="238"/>
      <c r="CW42" s="239"/>
      <c r="CX42" s="237"/>
      <c r="CY42" s="238"/>
      <c r="CZ42" s="238"/>
      <c r="DA42" s="238"/>
      <c r="DB42" s="255"/>
      <c r="DC42" s="46"/>
      <c r="DD42" s="48"/>
      <c r="DE42" s="38"/>
      <c r="DF42" s="38"/>
      <c r="DG42" s="38"/>
      <c r="DH42" s="291"/>
      <c r="DI42" s="292"/>
      <c r="DJ42" s="292"/>
      <c r="DK42" s="293"/>
      <c r="DL42" s="285"/>
      <c r="DM42" s="286"/>
      <c r="DN42" s="286"/>
      <c r="DO42" s="287"/>
      <c r="DP42" s="285"/>
      <c r="DQ42" s="286"/>
      <c r="DR42" s="286"/>
      <c r="DS42" s="287"/>
      <c r="DT42" s="285"/>
      <c r="DU42" s="286"/>
      <c r="DV42" s="286"/>
      <c r="DW42" s="287"/>
      <c r="DX42" s="285"/>
      <c r="DY42" s="286"/>
      <c r="DZ42" s="286"/>
      <c r="EA42" s="287"/>
      <c r="EB42" s="285"/>
      <c r="EC42" s="286"/>
      <c r="ED42" s="286"/>
      <c r="EE42" s="287"/>
      <c r="EF42" s="42"/>
      <c r="EG42" s="42"/>
      <c r="EH42" s="42"/>
      <c r="EI42" s="42"/>
      <c r="EJ42" s="38"/>
      <c r="EK42" s="38"/>
      <c r="EL42" s="38"/>
      <c r="EM42" s="38"/>
      <c r="EN42" s="38"/>
      <c r="EW42" s="34"/>
    </row>
    <row r="43" spans="2:154" ht="9.9499999999999993" customHeight="1" x14ac:dyDescent="0.4">
      <c r="B43" s="259"/>
      <c r="C43" s="260"/>
      <c r="D43" s="260"/>
      <c r="E43" s="261"/>
      <c r="F43" s="313"/>
      <c r="G43" s="314"/>
      <c r="H43" s="314"/>
      <c r="I43" s="315"/>
      <c r="J43" s="207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80"/>
      <c r="AB43" s="240" t="s">
        <v>45</v>
      </c>
      <c r="AC43" s="240"/>
      <c r="AD43" s="240"/>
      <c r="AE43" s="241"/>
      <c r="AF43" s="242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3"/>
      <c r="BC43" s="243"/>
      <c r="BD43" s="243"/>
      <c r="BE43" s="243"/>
      <c r="BF43" s="243"/>
      <c r="BG43" s="243"/>
      <c r="BH43" s="243"/>
      <c r="BI43" s="244"/>
      <c r="BJ43" s="245">
        <v>17</v>
      </c>
      <c r="BK43" s="246"/>
      <c r="BL43" s="246"/>
      <c r="BM43" s="246"/>
      <c r="BN43" s="246"/>
      <c r="BO43" s="246"/>
      <c r="BP43" s="246"/>
      <c r="BQ43" s="246"/>
      <c r="BR43" s="246"/>
      <c r="BS43" s="247"/>
      <c r="BT43" s="251"/>
      <c r="BU43" s="252"/>
      <c r="BV43" s="252"/>
      <c r="BW43" s="252"/>
      <c r="BX43" s="252"/>
      <c r="BY43" s="252"/>
      <c r="BZ43" s="252"/>
      <c r="CA43" s="252"/>
      <c r="CB43" s="252"/>
      <c r="CC43" s="252"/>
      <c r="CD43" s="252"/>
      <c r="CE43" s="252"/>
      <c r="CF43" s="252"/>
      <c r="CG43" s="252"/>
      <c r="CH43" s="252"/>
      <c r="CI43" s="252"/>
      <c r="CJ43" s="252"/>
      <c r="CK43" s="252"/>
      <c r="CL43" s="252"/>
      <c r="CM43" s="252"/>
      <c r="CN43" s="252"/>
      <c r="CO43" s="252"/>
      <c r="CP43" s="252"/>
      <c r="CQ43" s="252"/>
      <c r="CR43" s="252"/>
      <c r="CS43" s="252"/>
      <c r="CT43" s="252"/>
      <c r="CU43" s="252"/>
      <c r="CV43" s="252"/>
      <c r="CW43" s="252"/>
      <c r="CX43" s="252"/>
      <c r="CY43" s="252"/>
      <c r="CZ43" s="252"/>
      <c r="DA43" s="252"/>
      <c r="DB43" s="270"/>
      <c r="DC43" s="49"/>
      <c r="DD43" s="38"/>
      <c r="DE43" s="38"/>
      <c r="DF43" s="38"/>
      <c r="DG43" s="38"/>
      <c r="DH43" s="288"/>
      <c r="DI43" s="289"/>
      <c r="DJ43" s="289"/>
      <c r="DK43" s="290"/>
      <c r="DL43" s="288"/>
      <c r="DM43" s="289"/>
      <c r="DN43" s="289"/>
      <c r="DO43" s="290"/>
      <c r="DP43" s="288"/>
      <c r="DQ43" s="289"/>
      <c r="DR43" s="289"/>
      <c r="DS43" s="290"/>
      <c r="DT43" s="288"/>
      <c r="DU43" s="289"/>
      <c r="DV43" s="289"/>
      <c r="DW43" s="290"/>
      <c r="DX43" s="288"/>
      <c r="DY43" s="289"/>
      <c r="DZ43" s="289"/>
      <c r="EA43" s="290"/>
      <c r="EB43" s="288"/>
      <c r="EC43" s="289"/>
      <c r="ED43" s="289"/>
      <c r="EE43" s="290"/>
      <c r="EF43" s="42"/>
      <c r="EG43" s="42"/>
      <c r="EH43" s="42"/>
      <c r="EI43" s="42"/>
      <c r="EJ43" s="38"/>
      <c r="EK43" s="38"/>
      <c r="EL43" s="38"/>
      <c r="EM43" s="38"/>
      <c r="EN43" s="38"/>
      <c r="EW43" s="34"/>
    </row>
    <row r="44" spans="2:154" ht="9.9499999999999993" customHeight="1" x14ac:dyDescent="0.15">
      <c r="B44" s="259"/>
      <c r="C44" s="260"/>
      <c r="D44" s="260"/>
      <c r="E44" s="261"/>
      <c r="F44" s="313"/>
      <c r="G44" s="314"/>
      <c r="H44" s="314"/>
      <c r="I44" s="315"/>
      <c r="J44" s="207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80"/>
      <c r="AB44" s="240"/>
      <c r="AC44" s="240"/>
      <c r="AD44" s="240"/>
      <c r="AE44" s="241"/>
      <c r="AF44" s="254"/>
      <c r="AG44" s="235"/>
      <c r="AH44" s="236"/>
      <c r="AI44" s="234"/>
      <c r="AJ44" s="235"/>
      <c r="AK44" s="236"/>
      <c r="AL44" s="234"/>
      <c r="AM44" s="235"/>
      <c r="AN44" s="236"/>
      <c r="AO44" s="234"/>
      <c r="AP44" s="235"/>
      <c r="AQ44" s="236"/>
      <c r="AR44" s="234"/>
      <c r="AS44" s="235"/>
      <c r="AT44" s="236"/>
      <c r="AU44" s="234"/>
      <c r="AV44" s="235"/>
      <c r="AW44" s="236"/>
      <c r="AX44" s="234"/>
      <c r="AY44" s="235"/>
      <c r="AZ44" s="236"/>
      <c r="BA44" s="234"/>
      <c r="BB44" s="235"/>
      <c r="BC44" s="236"/>
      <c r="BD44" s="234"/>
      <c r="BE44" s="235"/>
      <c r="BF44" s="236"/>
      <c r="BG44" s="234"/>
      <c r="BH44" s="235"/>
      <c r="BI44" s="236"/>
      <c r="BJ44" s="248"/>
      <c r="BK44" s="249"/>
      <c r="BL44" s="249"/>
      <c r="BM44" s="249"/>
      <c r="BN44" s="249"/>
      <c r="BO44" s="249"/>
      <c r="BP44" s="249"/>
      <c r="BQ44" s="249"/>
      <c r="BR44" s="249"/>
      <c r="BS44" s="250"/>
      <c r="BT44" s="237"/>
      <c r="BU44" s="238"/>
      <c r="BV44" s="238"/>
      <c r="BW44" s="238"/>
      <c r="BX44" s="239"/>
      <c r="BY44" s="237"/>
      <c r="BZ44" s="238"/>
      <c r="CA44" s="238"/>
      <c r="CB44" s="238"/>
      <c r="CC44" s="239"/>
      <c r="CD44" s="237"/>
      <c r="CE44" s="238"/>
      <c r="CF44" s="238"/>
      <c r="CG44" s="238"/>
      <c r="CH44" s="239"/>
      <c r="CI44" s="237"/>
      <c r="CJ44" s="238"/>
      <c r="CK44" s="238"/>
      <c r="CL44" s="238"/>
      <c r="CM44" s="239"/>
      <c r="CN44" s="237"/>
      <c r="CO44" s="238"/>
      <c r="CP44" s="238"/>
      <c r="CQ44" s="238"/>
      <c r="CR44" s="239"/>
      <c r="CS44" s="237"/>
      <c r="CT44" s="238"/>
      <c r="CU44" s="238"/>
      <c r="CV44" s="238"/>
      <c r="CW44" s="239"/>
      <c r="CX44" s="237"/>
      <c r="CY44" s="238"/>
      <c r="CZ44" s="238"/>
      <c r="DA44" s="238"/>
      <c r="DB44" s="255"/>
      <c r="DC44" s="50"/>
      <c r="DD44" s="36"/>
      <c r="DE44" s="38"/>
      <c r="DF44" s="38"/>
      <c r="DG44" s="38"/>
      <c r="DH44" s="51" t="s">
        <v>57</v>
      </c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O44" s="38"/>
      <c r="EP44" s="38"/>
      <c r="EQ44" s="38"/>
      <c r="ER44" s="38"/>
      <c r="ES44" s="38"/>
      <c r="ET44" s="38"/>
      <c r="EU44" s="38"/>
      <c r="EV44" s="38"/>
      <c r="EW44" s="45"/>
      <c r="EX44" s="38"/>
    </row>
    <row r="45" spans="2:154" ht="9.9499999999999993" customHeight="1" thickBot="1" x14ac:dyDescent="0.2">
      <c r="B45" s="259"/>
      <c r="C45" s="260"/>
      <c r="D45" s="260"/>
      <c r="E45" s="261"/>
      <c r="F45" s="313"/>
      <c r="G45" s="314"/>
      <c r="H45" s="314"/>
      <c r="I45" s="315"/>
      <c r="J45" s="207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80"/>
      <c r="AB45" s="240" t="s">
        <v>47</v>
      </c>
      <c r="AC45" s="240"/>
      <c r="AD45" s="240"/>
      <c r="AE45" s="241"/>
      <c r="AF45" s="242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  <c r="BH45" s="243"/>
      <c r="BI45" s="244"/>
      <c r="BJ45" s="245">
        <v>17</v>
      </c>
      <c r="BK45" s="246"/>
      <c r="BL45" s="246"/>
      <c r="BM45" s="246"/>
      <c r="BN45" s="246"/>
      <c r="BO45" s="246"/>
      <c r="BP45" s="246"/>
      <c r="BQ45" s="246"/>
      <c r="BR45" s="246"/>
      <c r="BS45" s="247"/>
      <c r="BT45" s="251"/>
      <c r="BU45" s="252"/>
      <c r="BV45" s="252"/>
      <c r="BW45" s="252"/>
      <c r="BX45" s="252"/>
      <c r="BY45" s="252"/>
      <c r="BZ45" s="252"/>
      <c r="CA45" s="252"/>
      <c r="CB45" s="252"/>
      <c r="CC45" s="252"/>
      <c r="CD45" s="252"/>
      <c r="CE45" s="252"/>
      <c r="CF45" s="252"/>
      <c r="CG45" s="252"/>
      <c r="CH45" s="252"/>
      <c r="CI45" s="252"/>
      <c r="CJ45" s="252"/>
      <c r="CK45" s="252"/>
      <c r="CL45" s="252"/>
      <c r="CM45" s="252"/>
      <c r="CN45" s="252"/>
      <c r="CO45" s="252"/>
      <c r="CP45" s="252"/>
      <c r="CQ45" s="252"/>
      <c r="CR45" s="252"/>
      <c r="CS45" s="252"/>
      <c r="CT45" s="252"/>
      <c r="CU45" s="252"/>
      <c r="CV45" s="252"/>
      <c r="CW45" s="252"/>
      <c r="CX45" s="252"/>
      <c r="CY45" s="252"/>
      <c r="CZ45" s="252"/>
      <c r="DA45" s="252"/>
      <c r="DB45" s="253"/>
      <c r="DC45" s="50"/>
      <c r="DD45" s="36"/>
      <c r="DE45" s="38"/>
      <c r="DF45" s="38"/>
      <c r="DG45" s="38"/>
      <c r="DH45" s="51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O45" s="38"/>
      <c r="EP45" s="38"/>
      <c r="EQ45" s="38"/>
      <c r="ER45" s="38"/>
      <c r="ES45" s="38"/>
      <c r="ET45" s="38"/>
      <c r="EU45" s="38"/>
      <c r="EV45" s="38"/>
      <c r="EW45" s="45"/>
      <c r="EX45" s="38"/>
    </row>
    <row r="46" spans="2:154" ht="9.9499999999999993" customHeight="1" x14ac:dyDescent="0.15">
      <c r="B46" s="259"/>
      <c r="C46" s="260"/>
      <c r="D46" s="260"/>
      <c r="E46" s="261"/>
      <c r="F46" s="313"/>
      <c r="G46" s="314"/>
      <c r="H46" s="314"/>
      <c r="I46" s="315"/>
      <c r="J46" s="207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80"/>
      <c r="AB46" s="240"/>
      <c r="AC46" s="240"/>
      <c r="AD46" s="240"/>
      <c r="AE46" s="241"/>
      <c r="AF46" s="254"/>
      <c r="AG46" s="235"/>
      <c r="AH46" s="236"/>
      <c r="AI46" s="234"/>
      <c r="AJ46" s="235"/>
      <c r="AK46" s="236"/>
      <c r="AL46" s="234"/>
      <c r="AM46" s="235"/>
      <c r="AN46" s="236"/>
      <c r="AO46" s="234"/>
      <c r="AP46" s="235"/>
      <c r="AQ46" s="236"/>
      <c r="AR46" s="234"/>
      <c r="AS46" s="235"/>
      <c r="AT46" s="236"/>
      <c r="AU46" s="234"/>
      <c r="AV46" s="235"/>
      <c r="AW46" s="236"/>
      <c r="AX46" s="234"/>
      <c r="AY46" s="235"/>
      <c r="AZ46" s="236"/>
      <c r="BA46" s="234"/>
      <c r="BB46" s="235"/>
      <c r="BC46" s="236"/>
      <c r="BD46" s="234"/>
      <c r="BE46" s="235"/>
      <c r="BF46" s="236"/>
      <c r="BG46" s="234"/>
      <c r="BH46" s="235"/>
      <c r="BI46" s="236"/>
      <c r="BJ46" s="248"/>
      <c r="BK46" s="249"/>
      <c r="BL46" s="249"/>
      <c r="BM46" s="249"/>
      <c r="BN46" s="249"/>
      <c r="BO46" s="249"/>
      <c r="BP46" s="249"/>
      <c r="BQ46" s="249"/>
      <c r="BR46" s="249"/>
      <c r="BS46" s="250"/>
      <c r="BT46" s="237"/>
      <c r="BU46" s="238"/>
      <c r="BV46" s="238"/>
      <c r="BW46" s="238"/>
      <c r="BX46" s="239"/>
      <c r="BY46" s="237"/>
      <c r="BZ46" s="238"/>
      <c r="CA46" s="238"/>
      <c r="CB46" s="238"/>
      <c r="CC46" s="239"/>
      <c r="CD46" s="237"/>
      <c r="CE46" s="238"/>
      <c r="CF46" s="238"/>
      <c r="CG46" s="238"/>
      <c r="CH46" s="239"/>
      <c r="CI46" s="237"/>
      <c r="CJ46" s="238"/>
      <c r="CK46" s="238"/>
      <c r="CL46" s="238"/>
      <c r="CM46" s="239"/>
      <c r="CN46" s="237"/>
      <c r="CO46" s="238"/>
      <c r="CP46" s="238"/>
      <c r="CQ46" s="238"/>
      <c r="CR46" s="239"/>
      <c r="CS46" s="237"/>
      <c r="CT46" s="238"/>
      <c r="CU46" s="238"/>
      <c r="CV46" s="238"/>
      <c r="CW46" s="239"/>
      <c r="CX46" s="237"/>
      <c r="CY46" s="238"/>
      <c r="CZ46" s="238"/>
      <c r="DA46" s="238"/>
      <c r="DB46" s="255"/>
      <c r="DC46" s="282" t="s">
        <v>58</v>
      </c>
      <c r="DD46" s="283"/>
      <c r="DE46" s="283"/>
      <c r="DF46" s="283"/>
      <c r="DG46" s="283"/>
      <c r="DH46" s="283"/>
      <c r="DI46" s="283"/>
      <c r="DJ46" s="283"/>
      <c r="DK46" s="283"/>
      <c r="DL46" s="283"/>
      <c r="DM46" s="283"/>
      <c r="DN46" s="283"/>
      <c r="DO46" s="283"/>
      <c r="DP46" s="283"/>
      <c r="DQ46" s="283"/>
      <c r="DR46" s="283"/>
      <c r="DS46" s="283"/>
      <c r="DT46" s="283"/>
      <c r="DU46" s="283"/>
      <c r="DV46" s="283"/>
      <c r="DW46" s="283"/>
      <c r="DX46" s="283"/>
      <c r="DY46" s="283"/>
      <c r="DZ46" s="283"/>
      <c r="EA46" s="283"/>
      <c r="EB46" s="283"/>
      <c r="EC46" s="283"/>
      <c r="ED46" s="283"/>
      <c r="EE46" s="283"/>
      <c r="EF46" s="283"/>
      <c r="EG46" s="283"/>
      <c r="EH46" s="283"/>
      <c r="EI46" s="283"/>
      <c r="EJ46" s="283"/>
      <c r="EK46" s="283"/>
      <c r="EL46" s="283"/>
      <c r="EM46" s="283"/>
      <c r="EN46" s="283"/>
      <c r="EO46" s="283"/>
      <c r="EP46" s="283"/>
      <c r="EQ46" s="283"/>
      <c r="ER46" s="283"/>
      <c r="ES46" s="283"/>
      <c r="ET46" s="283"/>
      <c r="EU46" s="283"/>
      <c r="EV46" s="283"/>
      <c r="EW46" s="284"/>
    </row>
    <row r="47" spans="2:154" ht="9.9499999999999993" customHeight="1" x14ac:dyDescent="0.15">
      <c r="B47" s="256" t="s">
        <v>59</v>
      </c>
      <c r="C47" s="257"/>
      <c r="D47" s="257"/>
      <c r="E47" s="258"/>
      <c r="F47" s="313"/>
      <c r="G47" s="314"/>
      <c r="H47" s="314"/>
      <c r="I47" s="315"/>
      <c r="J47" s="262" t="s">
        <v>60</v>
      </c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4"/>
      <c r="AB47" s="240" t="s">
        <v>43</v>
      </c>
      <c r="AC47" s="240"/>
      <c r="AD47" s="240"/>
      <c r="AE47" s="241"/>
      <c r="AF47" s="242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243"/>
      <c r="BG47" s="243"/>
      <c r="BH47" s="243"/>
      <c r="BI47" s="244"/>
      <c r="BJ47" s="245">
        <v>25</v>
      </c>
      <c r="BK47" s="246"/>
      <c r="BL47" s="246"/>
      <c r="BM47" s="246"/>
      <c r="BN47" s="246"/>
      <c r="BO47" s="246"/>
      <c r="BP47" s="246"/>
      <c r="BQ47" s="246"/>
      <c r="BR47" s="246"/>
      <c r="BS47" s="247"/>
      <c r="BT47" s="251"/>
      <c r="BU47" s="252"/>
      <c r="BV47" s="252"/>
      <c r="BW47" s="252"/>
      <c r="BX47" s="252"/>
      <c r="BY47" s="252"/>
      <c r="BZ47" s="252"/>
      <c r="CA47" s="252"/>
      <c r="CB47" s="252"/>
      <c r="CC47" s="252"/>
      <c r="CD47" s="252"/>
      <c r="CE47" s="252"/>
      <c r="CF47" s="252"/>
      <c r="CG47" s="252"/>
      <c r="CH47" s="252"/>
      <c r="CI47" s="252"/>
      <c r="CJ47" s="252"/>
      <c r="CK47" s="252"/>
      <c r="CL47" s="252"/>
      <c r="CM47" s="252"/>
      <c r="CN47" s="252"/>
      <c r="CO47" s="252"/>
      <c r="CP47" s="252"/>
      <c r="CQ47" s="252"/>
      <c r="CR47" s="252"/>
      <c r="CS47" s="252"/>
      <c r="CT47" s="252"/>
      <c r="CU47" s="252"/>
      <c r="CV47" s="252"/>
      <c r="CW47" s="252"/>
      <c r="CX47" s="252"/>
      <c r="CY47" s="252"/>
      <c r="CZ47" s="252"/>
      <c r="DA47" s="252"/>
      <c r="DB47" s="253"/>
      <c r="DC47" s="50"/>
      <c r="EC47" s="2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28"/>
      <c r="EW47" s="34"/>
    </row>
    <row r="48" spans="2:154" ht="9.9499999999999993" customHeight="1" x14ac:dyDescent="0.15">
      <c r="B48" s="259"/>
      <c r="C48" s="260"/>
      <c r="D48" s="260"/>
      <c r="E48" s="261"/>
      <c r="F48" s="313"/>
      <c r="G48" s="314"/>
      <c r="H48" s="314"/>
      <c r="I48" s="315"/>
      <c r="J48" s="265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7"/>
      <c r="AB48" s="240"/>
      <c r="AC48" s="240"/>
      <c r="AD48" s="240"/>
      <c r="AE48" s="241"/>
      <c r="AF48" s="254"/>
      <c r="AG48" s="235"/>
      <c r="AH48" s="236"/>
      <c r="AI48" s="234"/>
      <c r="AJ48" s="235"/>
      <c r="AK48" s="236"/>
      <c r="AL48" s="234"/>
      <c r="AM48" s="235"/>
      <c r="AN48" s="236"/>
      <c r="AO48" s="234"/>
      <c r="AP48" s="235"/>
      <c r="AQ48" s="236"/>
      <c r="AR48" s="234"/>
      <c r="AS48" s="235"/>
      <c r="AT48" s="236"/>
      <c r="AU48" s="234"/>
      <c r="AV48" s="235"/>
      <c r="AW48" s="236"/>
      <c r="AX48" s="234"/>
      <c r="AY48" s="235"/>
      <c r="AZ48" s="236"/>
      <c r="BA48" s="234"/>
      <c r="BB48" s="235"/>
      <c r="BC48" s="236"/>
      <c r="BD48" s="234"/>
      <c r="BE48" s="235"/>
      <c r="BF48" s="236"/>
      <c r="BG48" s="234"/>
      <c r="BH48" s="235"/>
      <c r="BI48" s="236"/>
      <c r="BJ48" s="248"/>
      <c r="BK48" s="249"/>
      <c r="BL48" s="249"/>
      <c r="BM48" s="249"/>
      <c r="BN48" s="249"/>
      <c r="BO48" s="249"/>
      <c r="BP48" s="249"/>
      <c r="BQ48" s="249"/>
      <c r="BR48" s="249"/>
      <c r="BS48" s="250"/>
      <c r="BT48" s="237"/>
      <c r="BU48" s="238"/>
      <c r="BV48" s="238"/>
      <c r="BW48" s="238"/>
      <c r="BX48" s="239"/>
      <c r="BY48" s="237"/>
      <c r="BZ48" s="238"/>
      <c r="CA48" s="238"/>
      <c r="CB48" s="238"/>
      <c r="CC48" s="239"/>
      <c r="CD48" s="237"/>
      <c r="CE48" s="238"/>
      <c r="CF48" s="238"/>
      <c r="CG48" s="238"/>
      <c r="CH48" s="239"/>
      <c r="CI48" s="237"/>
      <c r="CJ48" s="238"/>
      <c r="CK48" s="238"/>
      <c r="CL48" s="238"/>
      <c r="CM48" s="239"/>
      <c r="CN48" s="237"/>
      <c r="CO48" s="238"/>
      <c r="CP48" s="238"/>
      <c r="CQ48" s="238"/>
      <c r="CR48" s="239"/>
      <c r="CS48" s="237"/>
      <c r="CT48" s="238"/>
      <c r="CU48" s="238"/>
      <c r="CV48" s="238"/>
      <c r="CW48" s="239"/>
      <c r="CX48" s="237"/>
      <c r="CY48" s="238"/>
      <c r="CZ48" s="238"/>
      <c r="DA48" s="238"/>
      <c r="DB48" s="255"/>
      <c r="DC48" s="50"/>
      <c r="DD48" s="48" t="s">
        <v>61</v>
      </c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28"/>
      <c r="EN48" s="28"/>
      <c r="EO48" s="52"/>
      <c r="EP48" s="52"/>
      <c r="EQ48" s="52"/>
      <c r="ER48" s="52"/>
      <c r="ES48" s="52"/>
      <c r="ET48" s="52"/>
      <c r="EU48" s="52"/>
      <c r="EV48" s="52"/>
      <c r="EW48" s="53"/>
      <c r="EX48" s="52"/>
    </row>
    <row r="49" spans="2:154" ht="9.9499999999999993" customHeight="1" x14ac:dyDescent="0.15">
      <c r="B49" s="259"/>
      <c r="C49" s="260"/>
      <c r="D49" s="260"/>
      <c r="E49" s="261"/>
      <c r="F49" s="313"/>
      <c r="G49" s="314"/>
      <c r="H49" s="314"/>
      <c r="I49" s="315"/>
      <c r="J49" s="265"/>
      <c r="K49" s="266"/>
      <c r="L49" s="266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7"/>
      <c r="AB49" s="240" t="s">
        <v>45</v>
      </c>
      <c r="AC49" s="240"/>
      <c r="AD49" s="240"/>
      <c r="AE49" s="241"/>
      <c r="AF49" s="242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4"/>
      <c r="BJ49" s="245">
        <v>24</v>
      </c>
      <c r="BK49" s="246"/>
      <c r="BL49" s="246"/>
      <c r="BM49" s="246"/>
      <c r="BN49" s="246"/>
      <c r="BO49" s="246"/>
      <c r="BP49" s="246"/>
      <c r="BQ49" s="246"/>
      <c r="BR49" s="246"/>
      <c r="BS49" s="247"/>
      <c r="BT49" s="251"/>
      <c r="BU49" s="252"/>
      <c r="BV49" s="252"/>
      <c r="BW49" s="252"/>
      <c r="BX49" s="252"/>
      <c r="BY49" s="252"/>
      <c r="BZ49" s="252"/>
      <c r="CA49" s="252"/>
      <c r="CB49" s="252"/>
      <c r="CC49" s="252"/>
      <c r="CD49" s="252"/>
      <c r="CE49" s="252"/>
      <c r="CF49" s="252"/>
      <c r="CG49" s="252"/>
      <c r="CH49" s="252"/>
      <c r="CI49" s="252"/>
      <c r="CJ49" s="252"/>
      <c r="CK49" s="252"/>
      <c r="CL49" s="252"/>
      <c r="CM49" s="252"/>
      <c r="CN49" s="252"/>
      <c r="CO49" s="252"/>
      <c r="CP49" s="252"/>
      <c r="CQ49" s="252"/>
      <c r="CR49" s="252"/>
      <c r="CS49" s="252"/>
      <c r="CT49" s="252"/>
      <c r="CU49" s="252"/>
      <c r="CV49" s="252"/>
      <c r="CW49" s="252"/>
      <c r="CX49" s="252"/>
      <c r="CY49" s="252"/>
      <c r="CZ49" s="252"/>
      <c r="DA49" s="252"/>
      <c r="DB49" s="253"/>
      <c r="DC49" s="46"/>
      <c r="DD49" s="51" t="s">
        <v>62</v>
      </c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52"/>
      <c r="EO49" s="52"/>
      <c r="EP49" s="52"/>
      <c r="EQ49" s="52"/>
      <c r="ER49" s="52"/>
      <c r="ES49" s="52"/>
      <c r="ET49" s="52"/>
      <c r="EU49" s="52"/>
      <c r="EV49" s="52"/>
      <c r="EW49" s="53"/>
      <c r="EX49" s="52"/>
    </row>
    <row r="50" spans="2:154" ht="9.9499999999999993" customHeight="1" thickBot="1" x14ac:dyDescent="0.2">
      <c r="B50" s="259"/>
      <c r="C50" s="260"/>
      <c r="D50" s="260"/>
      <c r="E50" s="261"/>
      <c r="F50" s="313"/>
      <c r="G50" s="314"/>
      <c r="H50" s="314"/>
      <c r="I50" s="315"/>
      <c r="J50" s="265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7"/>
      <c r="AB50" s="240"/>
      <c r="AC50" s="240"/>
      <c r="AD50" s="240"/>
      <c r="AE50" s="241"/>
      <c r="AF50" s="254"/>
      <c r="AG50" s="235"/>
      <c r="AH50" s="236"/>
      <c r="AI50" s="234"/>
      <c r="AJ50" s="235"/>
      <c r="AK50" s="236"/>
      <c r="AL50" s="234"/>
      <c r="AM50" s="235"/>
      <c r="AN50" s="236"/>
      <c r="AO50" s="234"/>
      <c r="AP50" s="235"/>
      <c r="AQ50" s="236"/>
      <c r="AR50" s="234"/>
      <c r="AS50" s="235"/>
      <c r="AT50" s="236"/>
      <c r="AU50" s="234"/>
      <c r="AV50" s="235"/>
      <c r="AW50" s="236"/>
      <c r="AX50" s="234"/>
      <c r="AY50" s="235"/>
      <c r="AZ50" s="236"/>
      <c r="BA50" s="234"/>
      <c r="BB50" s="235"/>
      <c r="BC50" s="236"/>
      <c r="BD50" s="234"/>
      <c r="BE50" s="235"/>
      <c r="BF50" s="236"/>
      <c r="BG50" s="234"/>
      <c r="BH50" s="235"/>
      <c r="BI50" s="236"/>
      <c r="BJ50" s="248"/>
      <c r="BK50" s="249"/>
      <c r="BL50" s="249"/>
      <c r="BM50" s="249"/>
      <c r="BN50" s="249"/>
      <c r="BO50" s="249"/>
      <c r="BP50" s="249"/>
      <c r="BQ50" s="249"/>
      <c r="BR50" s="249"/>
      <c r="BS50" s="250"/>
      <c r="BT50" s="237"/>
      <c r="BU50" s="238"/>
      <c r="BV50" s="238"/>
      <c r="BW50" s="238"/>
      <c r="BX50" s="239"/>
      <c r="BY50" s="237"/>
      <c r="BZ50" s="238"/>
      <c r="CA50" s="238"/>
      <c r="CB50" s="238"/>
      <c r="CC50" s="239"/>
      <c r="CD50" s="237"/>
      <c r="CE50" s="238"/>
      <c r="CF50" s="238"/>
      <c r="CG50" s="238"/>
      <c r="CH50" s="239"/>
      <c r="CI50" s="237"/>
      <c r="CJ50" s="238"/>
      <c r="CK50" s="238"/>
      <c r="CL50" s="238"/>
      <c r="CM50" s="239"/>
      <c r="CN50" s="237"/>
      <c r="CO50" s="238"/>
      <c r="CP50" s="238"/>
      <c r="CQ50" s="238"/>
      <c r="CR50" s="239"/>
      <c r="CS50" s="237"/>
      <c r="CT50" s="238"/>
      <c r="CU50" s="238"/>
      <c r="CV50" s="238"/>
      <c r="CW50" s="239"/>
      <c r="CX50" s="237"/>
      <c r="CY50" s="238"/>
      <c r="CZ50" s="238"/>
      <c r="DA50" s="238"/>
      <c r="DB50" s="255"/>
      <c r="DC50" s="54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5"/>
      <c r="EO50" s="55"/>
      <c r="EP50" s="55"/>
      <c r="EQ50" s="55"/>
      <c r="ER50" s="55"/>
      <c r="ES50" s="55"/>
      <c r="ET50" s="55"/>
      <c r="EU50" s="55"/>
      <c r="EV50" s="55"/>
      <c r="EW50" s="57"/>
    </row>
    <row r="51" spans="2:154" ht="9.9499999999999993" customHeight="1" x14ac:dyDescent="0.15">
      <c r="B51" s="259"/>
      <c r="C51" s="260"/>
      <c r="D51" s="260"/>
      <c r="E51" s="261"/>
      <c r="F51" s="313"/>
      <c r="G51" s="314"/>
      <c r="H51" s="314"/>
      <c r="I51" s="315"/>
      <c r="J51" s="265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7"/>
      <c r="AB51" s="240" t="s">
        <v>47</v>
      </c>
      <c r="AC51" s="240"/>
      <c r="AD51" s="240"/>
      <c r="AE51" s="241"/>
      <c r="AF51" s="242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3"/>
      <c r="BH51" s="243"/>
      <c r="BI51" s="244"/>
      <c r="BJ51" s="245">
        <v>19</v>
      </c>
      <c r="BK51" s="246"/>
      <c r="BL51" s="246"/>
      <c r="BM51" s="246"/>
      <c r="BN51" s="246"/>
      <c r="BO51" s="246"/>
      <c r="BP51" s="246"/>
      <c r="BQ51" s="246"/>
      <c r="BR51" s="246"/>
      <c r="BS51" s="247"/>
      <c r="BT51" s="251"/>
      <c r="BU51" s="252"/>
      <c r="BV51" s="252"/>
      <c r="BW51" s="252"/>
      <c r="BX51" s="252"/>
      <c r="BY51" s="252"/>
      <c r="BZ51" s="252"/>
      <c r="CA51" s="252"/>
      <c r="CB51" s="252"/>
      <c r="CC51" s="252"/>
      <c r="CD51" s="252"/>
      <c r="CE51" s="252"/>
      <c r="CF51" s="252"/>
      <c r="CG51" s="252"/>
      <c r="CH51" s="252"/>
      <c r="CI51" s="252"/>
      <c r="CJ51" s="252"/>
      <c r="CK51" s="252"/>
      <c r="CL51" s="252"/>
      <c r="CM51" s="252"/>
      <c r="CN51" s="252"/>
      <c r="CO51" s="252"/>
      <c r="CP51" s="252"/>
      <c r="CQ51" s="252"/>
      <c r="CR51" s="252"/>
      <c r="CS51" s="252"/>
      <c r="CT51" s="252"/>
      <c r="CU51" s="252"/>
      <c r="CV51" s="252"/>
      <c r="CW51" s="252"/>
      <c r="CX51" s="252"/>
      <c r="CY51" s="252"/>
      <c r="CZ51" s="252"/>
      <c r="DA51" s="252"/>
      <c r="DB51" s="253"/>
      <c r="DC51" s="46"/>
      <c r="ED51" s="52"/>
      <c r="EE51" s="52"/>
      <c r="EF51" s="52"/>
      <c r="EG51" s="52"/>
      <c r="EH51" s="52"/>
      <c r="EI51" s="52"/>
      <c r="EJ51" s="52"/>
      <c r="EK51" s="52"/>
      <c r="EL51" s="52"/>
      <c r="EM51" s="52"/>
    </row>
    <row r="52" spans="2:154" ht="9.9499999999999993" customHeight="1" x14ac:dyDescent="0.15">
      <c r="B52" s="259"/>
      <c r="C52" s="260"/>
      <c r="D52" s="260"/>
      <c r="E52" s="261"/>
      <c r="F52" s="313"/>
      <c r="G52" s="314"/>
      <c r="H52" s="314"/>
      <c r="I52" s="315"/>
      <c r="J52" s="265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7"/>
      <c r="AB52" s="240"/>
      <c r="AC52" s="240"/>
      <c r="AD52" s="240"/>
      <c r="AE52" s="241"/>
      <c r="AF52" s="254"/>
      <c r="AG52" s="235"/>
      <c r="AH52" s="236"/>
      <c r="AI52" s="234"/>
      <c r="AJ52" s="235"/>
      <c r="AK52" s="236"/>
      <c r="AL52" s="234"/>
      <c r="AM52" s="235"/>
      <c r="AN52" s="236"/>
      <c r="AO52" s="234"/>
      <c r="AP52" s="235"/>
      <c r="AQ52" s="236"/>
      <c r="AR52" s="234"/>
      <c r="AS52" s="235"/>
      <c r="AT52" s="236"/>
      <c r="AU52" s="234"/>
      <c r="AV52" s="235"/>
      <c r="AW52" s="236"/>
      <c r="AX52" s="234"/>
      <c r="AY52" s="235"/>
      <c r="AZ52" s="236"/>
      <c r="BA52" s="234"/>
      <c r="BB52" s="235"/>
      <c r="BC52" s="236"/>
      <c r="BD52" s="234"/>
      <c r="BE52" s="235"/>
      <c r="BF52" s="236"/>
      <c r="BG52" s="234"/>
      <c r="BH52" s="235"/>
      <c r="BI52" s="236"/>
      <c r="BJ52" s="248"/>
      <c r="BK52" s="249"/>
      <c r="BL52" s="249"/>
      <c r="BM52" s="249"/>
      <c r="BN52" s="249"/>
      <c r="BO52" s="249"/>
      <c r="BP52" s="249"/>
      <c r="BQ52" s="249"/>
      <c r="BR52" s="249"/>
      <c r="BS52" s="250"/>
      <c r="BT52" s="237"/>
      <c r="BU52" s="238"/>
      <c r="BV52" s="238"/>
      <c r="BW52" s="238"/>
      <c r="BX52" s="239"/>
      <c r="BY52" s="237"/>
      <c r="BZ52" s="238"/>
      <c r="CA52" s="238"/>
      <c r="CB52" s="238"/>
      <c r="CC52" s="239"/>
      <c r="CD52" s="237"/>
      <c r="CE52" s="238"/>
      <c r="CF52" s="238"/>
      <c r="CG52" s="238"/>
      <c r="CH52" s="239"/>
      <c r="CI52" s="237"/>
      <c r="CJ52" s="238"/>
      <c r="CK52" s="238"/>
      <c r="CL52" s="238"/>
      <c r="CM52" s="239"/>
      <c r="CN52" s="237"/>
      <c r="CO52" s="238"/>
      <c r="CP52" s="238"/>
      <c r="CQ52" s="238"/>
      <c r="CR52" s="239"/>
      <c r="CS52" s="237"/>
      <c r="CT52" s="238"/>
      <c r="CU52" s="238"/>
      <c r="CV52" s="238"/>
      <c r="CW52" s="239"/>
      <c r="CX52" s="237"/>
      <c r="CY52" s="238"/>
      <c r="CZ52" s="238"/>
      <c r="DA52" s="238"/>
      <c r="DB52" s="255"/>
      <c r="DC52" s="46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</row>
    <row r="53" spans="2:154" ht="9.9499999999999993" customHeight="1" x14ac:dyDescent="0.15">
      <c r="B53" s="256" t="s">
        <v>63</v>
      </c>
      <c r="C53" s="257"/>
      <c r="D53" s="257"/>
      <c r="E53" s="258"/>
      <c r="F53" s="313"/>
      <c r="G53" s="314"/>
      <c r="H53" s="314"/>
      <c r="I53" s="315"/>
      <c r="J53" s="204" t="s">
        <v>64</v>
      </c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6"/>
      <c r="AB53" s="240" t="s">
        <v>43</v>
      </c>
      <c r="AC53" s="240"/>
      <c r="AD53" s="240"/>
      <c r="AE53" s="241"/>
      <c r="AF53" s="242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4"/>
      <c r="BJ53" s="245">
        <v>23</v>
      </c>
      <c r="BK53" s="246"/>
      <c r="BL53" s="246"/>
      <c r="BM53" s="246"/>
      <c r="BN53" s="246"/>
      <c r="BO53" s="246"/>
      <c r="BP53" s="246"/>
      <c r="BQ53" s="246"/>
      <c r="BR53" s="246"/>
      <c r="BS53" s="247"/>
      <c r="BT53" s="251"/>
      <c r="BU53" s="252"/>
      <c r="BV53" s="252"/>
      <c r="BW53" s="252"/>
      <c r="BX53" s="252"/>
      <c r="BY53" s="252"/>
      <c r="BZ53" s="252"/>
      <c r="CA53" s="252"/>
      <c r="CB53" s="252"/>
      <c r="CC53" s="252"/>
      <c r="CD53" s="252"/>
      <c r="CE53" s="252"/>
      <c r="CF53" s="252"/>
      <c r="CG53" s="252"/>
      <c r="CH53" s="252"/>
      <c r="CI53" s="252"/>
      <c r="CJ53" s="252"/>
      <c r="CK53" s="252"/>
      <c r="CL53" s="252"/>
      <c r="CM53" s="252"/>
      <c r="CN53" s="252"/>
      <c r="CO53" s="252"/>
      <c r="CP53" s="252"/>
      <c r="CQ53" s="252"/>
      <c r="CR53" s="252"/>
      <c r="CS53" s="252"/>
      <c r="CT53" s="252"/>
      <c r="CU53" s="252"/>
      <c r="CV53" s="252"/>
      <c r="CW53" s="252"/>
      <c r="CX53" s="252"/>
      <c r="CY53" s="252"/>
      <c r="CZ53" s="252"/>
      <c r="DA53" s="252"/>
      <c r="DB53" s="253"/>
      <c r="DC53" s="41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</row>
    <row r="54" spans="2:154" ht="9.9499999999999993" customHeight="1" x14ac:dyDescent="0.15">
      <c r="B54" s="259"/>
      <c r="C54" s="260"/>
      <c r="D54" s="260"/>
      <c r="E54" s="261"/>
      <c r="F54" s="313"/>
      <c r="G54" s="314"/>
      <c r="H54" s="314"/>
      <c r="I54" s="315"/>
      <c r="J54" s="207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240"/>
      <c r="AC54" s="240"/>
      <c r="AD54" s="240"/>
      <c r="AE54" s="241"/>
      <c r="AF54" s="254"/>
      <c r="AG54" s="235"/>
      <c r="AH54" s="236"/>
      <c r="AI54" s="234"/>
      <c r="AJ54" s="235"/>
      <c r="AK54" s="236"/>
      <c r="AL54" s="234"/>
      <c r="AM54" s="235"/>
      <c r="AN54" s="236"/>
      <c r="AO54" s="234"/>
      <c r="AP54" s="235"/>
      <c r="AQ54" s="236"/>
      <c r="AR54" s="234"/>
      <c r="AS54" s="235"/>
      <c r="AT54" s="236"/>
      <c r="AU54" s="234"/>
      <c r="AV54" s="235"/>
      <c r="AW54" s="236"/>
      <c r="AX54" s="234"/>
      <c r="AY54" s="235"/>
      <c r="AZ54" s="236"/>
      <c r="BA54" s="234"/>
      <c r="BB54" s="235"/>
      <c r="BC54" s="236"/>
      <c r="BD54" s="234"/>
      <c r="BE54" s="235"/>
      <c r="BF54" s="236"/>
      <c r="BG54" s="234"/>
      <c r="BH54" s="235"/>
      <c r="BI54" s="236"/>
      <c r="BJ54" s="248"/>
      <c r="BK54" s="249"/>
      <c r="BL54" s="249"/>
      <c r="BM54" s="249"/>
      <c r="BN54" s="249"/>
      <c r="BO54" s="249"/>
      <c r="BP54" s="249"/>
      <c r="BQ54" s="249"/>
      <c r="BR54" s="249"/>
      <c r="BS54" s="250"/>
      <c r="BT54" s="237"/>
      <c r="BU54" s="238"/>
      <c r="BV54" s="238"/>
      <c r="BW54" s="238"/>
      <c r="BX54" s="239"/>
      <c r="BY54" s="237"/>
      <c r="BZ54" s="238"/>
      <c r="CA54" s="238"/>
      <c r="CB54" s="238"/>
      <c r="CC54" s="239"/>
      <c r="CD54" s="237"/>
      <c r="CE54" s="238"/>
      <c r="CF54" s="238"/>
      <c r="CG54" s="238"/>
      <c r="CH54" s="239"/>
      <c r="CI54" s="237"/>
      <c r="CJ54" s="238"/>
      <c r="CK54" s="238"/>
      <c r="CL54" s="238"/>
      <c r="CM54" s="239"/>
      <c r="CN54" s="237"/>
      <c r="CO54" s="238"/>
      <c r="CP54" s="238"/>
      <c r="CQ54" s="238"/>
      <c r="CR54" s="239"/>
      <c r="CS54" s="237"/>
      <c r="CT54" s="238"/>
      <c r="CU54" s="238"/>
      <c r="CV54" s="238"/>
      <c r="CW54" s="239"/>
      <c r="CX54" s="237"/>
      <c r="CY54" s="238"/>
      <c r="CZ54" s="238"/>
      <c r="DA54" s="238"/>
      <c r="DB54" s="255"/>
      <c r="DC54" s="41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</row>
    <row r="55" spans="2:154" ht="9.9499999999999993" customHeight="1" x14ac:dyDescent="0.15">
      <c r="B55" s="259"/>
      <c r="C55" s="260"/>
      <c r="D55" s="260"/>
      <c r="E55" s="261"/>
      <c r="F55" s="313"/>
      <c r="G55" s="314"/>
      <c r="H55" s="314"/>
      <c r="I55" s="315"/>
      <c r="J55" s="207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240" t="s">
        <v>45</v>
      </c>
      <c r="AC55" s="240"/>
      <c r="AD55" s="240"/>
      <c r="AE55" s="241"/>
      <c r="AF55" s="242"/>
      <c r="AG55" s="243"/>
      <c r="AH55" s="243"/>
      <c r="AI55" s="243"/>
      <c r="AJ55" s="243"/>
      <c r="AK55" s="243"/>
      <c r="AL55" s="243"/>
      <c r="AM55" s="243"/>
      <c r="AN55" s="243"/>
      <c r="AO55" s="243"/>
      <c r="AP55" s="243"/>
      <c r="AQ55" s="243"/>
      <c r="AR55" s="243"/>
      <c r="AS55" s="243"/>
      <c r="AT55" s="243"/>
      <c r="AU55" s="243"/>
      <c r="AV55" s="243"/>
      <c r="AW55" s="243"/>
      <c r="AX55" s="243"/>
      <c r="AY55" s="243"/>
      <c r="AZ55" s="243"/>
      <c r="BA55" s="243"/>
      <c r="BB55" s="243"/>
      <c r="BC55" s="243"/>
      <c r="BD55" s="243"/>
      <c r="BE55" s="243"/>
      <c r="BF55" s="243"/>
      <c r="BG55" s="243"/>
      <c r="BH55" s="243"/>
      <c r="BI55" s="244"/>
      <c r="BJ55" s="245">
        <v>23</v>
      </c>
      <c r="BK55" s="246"/>
      <c r="BL55" s="246"/>
      <c r="BM55" s="246"/>
      <c r="BN55" s="246"/>
      <c r="BO55" s="246"/>
      <c r="BP55" s="246"/>
      <c r="BQ55" s="246"/>
      <c r="BR55" s="246"/>
      <c r="BS55" s="247"/>
      <c r="BT55" s="251"/>
      <c r="BU55" s="252"/>
      <c r="BV55" s="252"/>
      <c r="BW55" s="252"/>
      <c r="BX55" s="252"/>
      <c r="BY55" s="252"/>
      <c r="BZ55" s="252"/>
      <c r="CA55" s="252"/>
      <c r="CB55" s="252"/>
      <c r="CC55" s="252"/>
      <c r="CD55" s="252"/>
      <c r="CE55" s="252"/>
      <c r="CF55" s="252"/>
      <c r="CG55" s="252"/>
      <c r="CH55" s="252"/>
      <c r="CI55" s="252"/>
      <c r="CJ55" s="252"/>
      <c r="CK55" s="252"/>
      <c r="CL55" s="252"/>
      <c r="CM55" s="252"/>
      <c r="CN55" s="252"/>
      <c r="CO55" s="252"/>
      <c r="CP55" s="252"/>
      <c r="CQ55" s="252"/>
      <c r="CR55" s="252"/>
      <c r="CS55" s="252"/>
      <c r="CT55" s="252"/>
      <c r="CU55" s="252"/>
      <c r="CV55" s="252"/>
      <c r="CW55" s="252"/>
      <c r="CX55" s="252"/>
      <c r="CY55" s="252"/>
      <c r="CZ55" s="252"/>
      <c r="DA55" s="252"/>
      <c r="DB55" s="253"/>
      <c r="DC55" s="28" t="s">
        <v>65</v>
      </c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</row>
    <row r="56" spans="2:154" ht="9.9499999999999993" customHeight="1" x14ac:dyDescent="0.15">
      <c r="B56" s="259"/>
      <c r="C56" s="260"/>
      <c r="D56" s="260"/>
      <c r="E56" s="261"/>
      <c r="F56" s="313"/>
      <c r="G56" s="314"/>
      <c r="H56" s="314"/>
      <c r="I56" s="315"/>
      <c r="J56" s="207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240"/>
      <c r="AC56" s="240"/>
      <c r="AD56" s="240"/>
      <c r="AE56" s="241"/>
      <c r="AF56" s="254"/>
      <c r="AG56" s="235"/>
      <c r="AH56" s="236"/>
      <c r="AI56" s="234"/>
      <c r="AJ56" s="235"/>
      <c r="AK56" s="236"/>
      <c r="AL56" s="234"/>
      <c r="AM56" s="235"/>
      <c r="AN56" s="236"/>
      <c r="AO56" s="234"/>
      <c r="AP56" s="235"/>
      <c r="AQ56" s="236"/>
      <c r="AR56" s="234"/>
      <c r="AS56" s="235"/>
      <c r="AT56" s="236"/>
      <c r="AU56" s="234"/>
      <c r="AV56" s="235"/>
      <c r="AW56" s="236"/>
      <c r="AX56" s="234"/>
      <c r="AY56" s="235"/>
      <c r="AZ56" s="236"/>
      <c r="BA56" s="234"/>
      <c r="BB56" s="235"/>
      <c r="BC56" s="236"/>
      <c r="BD56" s="234"/>
      <c r="BE56" s="235"/>
      <c r="BF56" s="236"/>
      <c r="BG56" s="234"/>
      <c r="BH56" s="235"/>
      <c r="BI56" s="236"/>
      <c r="BJ56" s="248"/>
      <c r="BK56" s="249"/>
      <c r="BL56" s="249"/>
      <c r="BM56" s="249"/>
      <c r="BN56" s="249"/>
      <c r="BO56" s="249"/>
      <c r="BP56" s="249"/>
      <c r="BQ56" s="249"/>
      <c r="BR56" s="249"/>
      <c r="BS56" s="250"/>
      <c r="BT56" s="237"/>
      <c r="BU56" s="238"/>
      <c r="BV56" s="238"/>
      <c r="BW56" s="238"/>
      <c r="BX56" s="239"/>
      <c r="BY56" s="237"/>
      <c r="BZ56" s="238"/>
      <c r="CA56" s="238"/>
      <c r="CB56" s="238"/>
      <c r="CC56" s="239"/>
      <c r="CD56" s="237"/>
      <c r="CE56" s="238"/>
      <c r="CF56" s="238"/>
      <c r="CG56" s="238"/>
      <c r="CH56" s="239"/>
      <c r="CI56" s="237"/>
      <c r="CJ56" s="238"/>
      <c r="CK56" s="238"/>
      <c r="CL56" s="238"/>
      <c r="CM56" s="239"/>
      <c r="CN56" s="237"/>
      <c r="CO56" s="238"/>
      <c r="CP56" s="238"/>
      <c r="CQ56" s="238"/>
      <c r="CR56" s="239"/>
      <c r="CS56" s="237"/>
      <c r="CT56" s="238"/>
      <c r="CU56" s="238"/>
      <c r="CV56" s="238"/>
      <c r="CW56" s="239"/>
      <c r="CX56" s="237"/>
      <c r="CY56" s="238"/>
      <c r="CZ56" s="238"/>
      <c r="DA56" s="238"/>
      <c r="DB56" s="255"/>
      <c r="DC56" s="271" t="s">
        <v>108</v>
      </c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272"/>
      <c r="EF56" s="272"/>
      <c r="EG56" s="272"/>
      <c r="EH56" s="272"/>
      <c r="EI56" s="272"/>
      <c r="EJ56" s="272"/>
      <c r="EK56" s="272"/>
      <c r="EL56" s="272"/>
      <c r="EM56" s="272"/>
      <c r="EN56" s="272"/>
      <c r="EO56" s="272"/>
      <c r="EP56" s="272"/>
      <c r="EQ56" s="272"/>
      <c r="ER56" s="59"/>
      <c r="ES56" s="59"/>
      <c r="ET56" s="59"/>
      <c r="EU56" s="59"/>
      <c r="EV56" s="59"/>
      <c r="EW56" s="59"/>
      <c r="EX56" s="59"/>
    </row>
    <row r="57" spans="2:154" ht="9.9499999999999993" customHeight="1" x14ac:dyDescent="0.15">
      <c r="B57" s="259"/>
      <c r="C57" s="260"/>
      <c r="D57" s="260"/>
      <c r="E57" s="261"/>
      <c r="F57" s="313"/>
      <c r="G57" s="314"/>
      <c r="H57" s="314"/>
      <c r="I57" s="315"/>
      <c r="J57" s="207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240" t="s">
        <v>47</v>
      </c>
      <c r="AC57" s="240"/>
      <c r="AD57" s="240"/>
      <c r="AE57" s="241"/>
      <c r="AF57" s="242"/>
      <c r="AG57" s="243"/>
      <c r="AH57" s="243"/>
      <c r="AI57" s="243"/>
      <c r="AJ57" s="243"/>
      <c r="AK57" s="243"/>
      <c r="AL57" s="243"/>
      <c r="AM57" s="243"/>
      <c r="AN57" s="243"/>
      <c r="AO57" s="243"/>
      <c r="AP57" s="243"/>
      <c r="AQ57" s="243"/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  <c r="BB57" s="243"/>
      <c r="BC57" s="243"/>
      <c r="BD57" s="243"/>
      <c r="BE57" s="243"/>
      <c r="BF57" s="243"/>
      <c r="BG57" s="243"/>
      <c r="BH57" s="243"/>
      <c r="BI57" s="244"/>
      <c r="BJ57" s="245">
        <v>23</v>
      </c>
      <c r="BK57" s="246"/>
      <c r="BL57" s="246"/>
      <c r="BM57" s="246"/>
      <c r="BN57" s="246"/>
      <c r="BO57" s="246"/>
      <c r="BP57" s="246"/>
      <c r="BQ57" s="246"/>
      <c r="BR57" s="246"/>
      <c r="BS57" s="247"/>
      <c r="BT57" s="251"/>
      <c r="BU57" s="252"/>
      <c r="BV57" s="252"/>
      <c r="BW57" s="252"/>
      <c r="BX57" s="252"/>
      <c r="BY57" s="252"/>
      <c r="BZ57" s="252"/>
      <c r="CA57" s="252"/>
      <c r="CB57" s="252"/>
      <c r="CC57" s="252"/>
      <c r="CD57" s="252"/>
      <c r="CE57" s="252"/>
      <c r="CF57" s="252"/>
      <c r="CG57" s="252"/>
      <c r="CH57" s="252"/>
      <c r="CI57" s="252"/>
      <c r="CJ57" s="252"/>
      <c r="CK57" s="252"/>
      <c r="CL57" s="252"/>
      <c r="CM57" s="252"/>
      <c r="CN57" s="252"/>
      <c r="CO57" s="252"/>
      <c r="CP57" s="252"/>
      <c r="CQ57" s="252"/>
      <c r="CR57" s="252"/>
      <c r="CS57" s="252"/>
      <c r="CT57" s="252"/>
      <c r="CU57" s="252"/>
      <c r="CV57" s="252"/>
      <c r="CW57" s="252"/>
      <c r="CX57" s="252"/>
      <c r="CY57" s="252"/>
      <c r="CZ57" s="252"/>
      <c r="DA57" s="252"/>
      <c r="DB57" s="253"/>
      <c r="DC57" s="271"/>
      <c r="DD57" s="272"/>
      <c r="DE57" s="272"/>
      <c r="DF57" s="272"/>
      <c r="DG57" s="272"/>
      <c r="DH57" s="272"/>
      <c r="DI57" s="272"/>
      <c r="DJ57" s="272"/>
      <c r="DK57" s="272"/>
      <c r="DL57" s="272"/>
      <c r="DM57" s="272"/>
      <c r="DN57" s="272"/>
      <c r="DO57" s="272"/>
      <c r="DP57" s="272"/>
      <c r="DQ57" s="272"/>
      <c r="DR57" s="272"/>
      <c r="DS57" s="272"/>
      <c r="DT57" s="272"/>
      <c r="DU57" s="272"/>
      <c r="DV57" s="272"/>
      <c r="DW57" s="272"/>
      <c r="DX57" s="272"/>
      <c r="DY57" s="272"/>
      <c r="DZ57" s="272"/>
      <c r="EA57" s="272"/>
      <c r="EB57" s="272"/>
      <c r="EC57" s="272"/>
      <c r="ED57" s="272"/>
      <c r="EE57" s="272"/>
      <c r="EF57" s="272"/>
      <c r="EG57" s="272"/>
      <c r="EH57" s="272"/>
      <c r="EI57" s="272"/>
      <c r="EJ57" s="272"/>
      <c r="EK57" s="272"/>
      <c r="EL57" s="272"/>
      <c r="EM57" s="272"/>
      <c r="EN57" s="272"/>
      <c r="EO57" s="272"/>
      <c r="EP57" s="272"/>
      <c r="EQ57" s="272"/>
      <c r="ER57" s="59"/>
      <c r="ES57" s="59"/>
      <c r="ET57" s="59"/>
      <c r="EU57" s="59"/>
      <c r="EV57" s="59"/>
      <c r="EW57" s="59"/>
      <c r="EX57" s="59"/>
    </row>
    <row r="58" spans="2:154" ht="9.9499999999999993" customHeight="1" x14ac:dyDescent="0.15">
      <c r="B58" s="259"/>
      <c r="C58" s="260"/>
      <c r="D58" s="260"/>
      <c r="E58" s="261"/>
      <c r="F58" s="313"/>
      <c r="G58" s="314"/>
      <c r="H58" s="314"/>
      <c r="I58" s="315"/>
      <c r="J58" s="207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240"/>
      <c r="AC58" s="240"/>
      <c r="AD58" s="240"/>
      <c r="AE58" s="241"/>
      <c r="AF58" s="254"/>
      <c r="AG58" s="235"/>
      <c r="AH58" s="236"/>
      <c r="AI58" s="234"/>
      <c r="AJ58" s="235"/>
      <c r="AK58" s="236"/>
      <c r="AL58" s="234"/>
      <c r="AM58" s="235"/>
      <c r="AN58" s="236"/>
      <c r="AO58" s="234"/>
      <c r="AP58" s="235"/>
      <c r="AQ58" s="236"/>
      <c r="AR58" s="234"/>
      <c r="AS58" s="235"/>
      <c r="AT58" s="236"/>
      <c r="AU58" s="234"/>
      <c r="AV58" s="235"/>
      <c r="AW58" s="236"/>
      <c r="AX58" s="234"/>
      <c r="AY58" s="235"/>
      <c r="AZ58" s="236"/>
      <c r="BA58" s="234"/>
      <c r="BB58" s="235"/>
      <c r="BC58" s="236"/>
      <c r="BD58" s="234"/>
      <c r="BE58" s="235"/>
      <c r="BF58" s="236"/>
      <c r="BG58" s="234"/>
      <c r="BH58" s="235"/>
      <c r="BI58" s="236"/>
      <c r="BJ58" s="248"/>
      <c r="BK58" s="249"/>
      <c r="BL58" s="249"/>
      <c r="BM58" s="249"/>
      <c r="BN58" s="249"/>
      <c r="BO58" s="249"/>
      <c r="BP58" s="249"/>
      <c r="BQ58" s="249"/>
      <c r="BR58" s="249"/>
      <c r="BS58" s="250"/>
      <c r="BT58" s="237"/>
      <c r="BU58" s="238"/>
      <c r="BV58" s="238"/>
      <c r="BW58" s="238"/>
      <c r="BX58" s="239"/>
      <c r="BY58" s="237"/>
      <c r="BZ58" s="238"/>
      <c r="CA58" s="238"/>
      <c r="CB58" s="238"/>
      <c r="CC58" s="239"/>
      <c r="CD58" s="237"/>
      <c r="CE58" s="238"/>
      <c r="CF58" s="238"/>
      <c r="CG58" s="238"/>
      <c r="CH58" s="239"/>
      <c r="CI58" s="237"/>
      <c r="CJ58" s="238"/>
      <c r="CK58" s="238"/>
      <c r="CL58" s="238"/>
      <c r="CM58" s="239"/>
      <c r="CN58" s="237"/>
      <c r="CO58" s="238"/>
      <c r="CP58" s="238"/>
      <c r="CQ58" s="238"/>
      <c r="CR58" s="239"/>
      <c r="CS58" s="237"/>
      <c r="CT58" s="238"/>
      <c r="CU58" s="238"/>
      <c r="CV58" s="238"/>
      <c r="CW58" s="239"/>
      <c r="CX58" s="237"/>
      <c r="CY58" s="238"/>
      <c r="CZ58" s="238"/>
      <c r="DA58" s="238"/>
      <c r="DB58" s="255"/>
      <c r="DC58" s="271"/>
      <c r="DD58" s="272"/>
      <c r="DE58" s="272"/>
      <c r="DF58" s="272"/>
      <c r="DG58" s="272"/>
      <c r="DH58" s="272"/>
      <c r="DI58" s="272"/>
      <c r="DJ58" s="272"/>
      <c r="DK58" s="272"/>
      <c r="DL58" s="272"/>
      <c r="DM58" s="272"/>
      <c r="DN58" s="272"/>
      <c r="DO58" s="272"/>
      <c r="DP58" s="272"/>
      <c r="DQ58" s="272"/>
      <c r="DR58" s="272"/>
      <c r="DS58" s="272"/>
      <c r="DT58" s="272"/>
      <c r="DU58" s="272"/>
      <c r="DV58" s="272"/>
      <c r="DW58" s="272"/>
      <c r="DX58" s="272"/>
      <c r="DY58" s="272"/>
      <c r="DZ58" s="272"/>
      <c r="EA58" s="272"/>
      <c r="EB58" s="272"/>
      <c r="EC58" s="272"/>
      <c r="ED58" s="272"/>
      <c r="EE58" s="272"/>
      <c r="EF58" s="272"/>
      <c r="EG58" s="272"/>
      <c r="EH58" s="272"/>
      <c r="EI58" s="272"/>
      <c r="EJ58" s="272"/>
      <c r="EK58" s="272"/>
      <c r="EL58" s="272"/>
      <c r="EM58" s="272"/>
      <c r="EN58" s="272"/>
      <c r="EO58" s="272"/>
      <c r="EP58" s="272"/>
      <c r="EQ58" s="272"/>
      <c r="ER58" s="59"/>
      <c r="ES58" s="59"/>
      <c r="ET58" s="59"/>
      <c r="EU58" s="59"/>
      <c r="EV58" s="59"/>
      <c r="EW58" s="59"/>
      <c r="EX58" s="59"/>
    </row>
    <row r="59" spans="2:154" ht="9.9499999999999993" customHeight="1" x14ac:dyDescent="0.15">
      <c r="B59" s="256" t="s">
        <v>66</v>
      </c>
      <c r="C59" s="257"/>
      <c r="D59" s="257"/>
      <c r="E59" s="258"/>
      <c r="F59" s="313"/>
      <c r="G59" s="314"/>
      <c r="H59" s="314"/>
      <c r="I59" s="315"/>
      <c r="J59" s="262" t="s">
        <v>67</v>
      </c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4"/>
      <c r="AB59" s="245" t="s">
        <v>43</v>
      </c>
      <c r="AC59" s="246"/>
      <c r="AD59" s="246"/>
      <c r="AE59" s="268"/>
      <c r="AF59" s="242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W59" s="243"/>
      <c r="AX59" s="243"/>
      <c r="AY59" s="243"/>
      <c r="AZ59" s="243"/>
      <c r="BA59" s="243"/>
      <c r="BB59" s="243"/>
      <c r="BC59" s="243"/>
      <c r="BD59" s="243"/>
      <c r="BE59" s="243"/>
      <c r="BF59" s="243"/>
      <c r="BG59" s="243"/>
      <c r="BH59" s="243"/>
      <c r="BI59" s="244"/>
      <c r="BJ59" s="245">
        <v>23</v>
      </c>
      <c r="BK59" s="246"/>
      <c r="BL59" s="246"/>
      <c r="BM59" s="246"/>
      <c r="BN59" s="246"/>
      <c r="BO59" s="246"/>
      <c r="BP59" s="246"/>
      <c r="BQ59" s="246"/>
      <c r="BR59" s="246"/>
      <c r="BS59" s="247"/>
      <c r="BT59" s="251"/>
      <c r="BU59" s="252"/>
      <c r="BV59" s="252"/>
      <c r="BW59" s="252"/>
      <c r="BX59" s="252"/>
      <c r="BY59" s="252"/>
      <c r="BZ59" s="252"/>
      <c r="CA59" s="252"/>
      <c r="CB59" s="252"/>
      <c r="CC59" s="252"/>
      <c r="CD59" s="252"/>
      <c r="CE59" s="252"/>
      <c r="CF59" s="252"/>
      <c r="CG59" s="252"/>
      <c r="CH59" s="252"/>
      <c r="CI59" s="252"/>
      <c r="CJ59" s="252"/>
      <c r="CK59" s="252"/>
      <c r="CL59" s="252"/>
      <c r="CM59" s="252"/>
      <c r="CN59" s="252"/>
      <c r="CO59" s="252"/>
      <c r="CP59" s="252"/>
      <c r="CQ59" s="252"/>
      <c r="CR59" s="252"/>
      <c r="CS59" s="252"/>
      <c r="CT59" s="252"/>
      <c r="CU59" s="252"/>
      <c r="CV59" s="252"/>
      <c r="CW59" s="252"/>
      <c r="CX59" s="252"/>
      <c r="CY59" s="252"/>
      <c r="CZ59" s="252"/>
      <c r="DA59" s="252"/>
      <c r="DB59" s="253"/>
      <c r="DC59" s="271"/>
      <c r="DD59" s="272"/>
      <c r="DE59" s="272"/>
      <c r="DF59" s="272"/>
      <c r="DG59" s="272"/>
      <c r="DH59" s="272"/>
      <c r="DI59" s="272"/>
      <c r="DJ59" s="272"/>
      <c r="DK59" s="272"/>
      <c r="DL59" s="272"/>
      <c r="DM59" s="272"/>
      <c r="DN59" s="272"/>
      <c r="DO59" s="272"/>
      <c r="DP59" s="272"/>
      <c r="DQ59" s="272"/>
      <c r="DR59" s="272"/>
      <c r="DS59" s="272"/>
      <c r="DT59" s="272"/>
      <c r="DU59" s="272"/>
      <c r="DV59" s="272"/>
      <c r="DW59" s="272"/>
      <c r="DX59" s="272"/>
      <c r="DY59" s="272"/>
      <c r="DZ59" s="272"/>
      <c r="EA59" s="272"/>
      <c r="EB59" s="272"/>
      <c r="EC59" s="272"/>
      <c r="ED59" s="272"/>
      <c r="EE59" s="272"/>
      <c r="EF59" s="272"/>
      <c r="EG59" s="272"/>
      <c r="EH59" s="272"/>
      <c r="EI59" s="272"/>
      <c r="EJ59" s="272"/>
      <c r="EK59" s="272"/>
      <c r="EL59" s="272"/>
      <c r="EM59" s="272"/>
      <c r="EN59" s="272"/>
      <c r="EO59" s="272"/>
      <c r="EP59" s="272"/>
      <c r="EQ59" s="272"/>
      <c r="ER59" s="59"/>
      <c r="ES59" s="59"/>
      <c r="ET59" s="59"/>
      <c r="EU59" s="59"/>
      <c r="EV59" s="59"/>
      <c r="EW59" s="59"/>
      <c r="EX59" s="59"/>
    </row>
    <row r="60" spans="2:154" ht="9.9499999999999993" customHeight="1" x14ac:dyDescent="0.15">
      <c r="B60" s="259"/>
      <c r="C60" s="260"/>
      <c r="D60" s="260"/>
      <c r="E60" s="261"/>
      <c r="F60" s="313"/>
      <c r="G60" s="314"/>
      <c r="H60" s="314"/>
      <c r="I60" s="315"/>
      <c r="J60" s="265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7"/>
      <c r="AB60" s="248"/>
      <c r="AC60" s="249"/>
      <c r="AD60" s="249"/>
      <c r="AE60" s="269"/>
      <c r="AF60" s="254"/>
      <c r="AG60" s="235"/>
      <c r="AH60" s="236"/>
      <c r="AI60" s="234"/>
      <c r="AJ60" s="235"/>
      <c r="AK60" s="236"/>
      <c r="AL60" s="234"/>
      <c r="AM60" s="235"/>
      <c r="AN60" s="236"/>
      <c r="AO60" s="234"/>
      <c r="AP60" s="235"/>
      <c r="AQ60" s="236"/>
      <c r="AR60" s="234"/>
      <c r="AS60" s="235"/>
      <c r="AT60" s="236"/>
      <c r="AU60" s="234"/>
      <c r="AV60" s="235"/>
      <c r="AW60" s="236"/>
      <c r="AX60" s="234"/>
      <c r="AY60" s="235"/>
      <c r="AZ60" s="236"/>
      <c r="BA60" s="234"/>
      <c r="BB60" s="235"/>
      <c r="BC60" s="236"/>
      <c r="BD60" s="234"/>
      <c r="BE60" s="235"/>
      <c r="BF60" s="236"/>
      <c r="BG60" s="234"/>
      <c r="BH60" s="235"/>
      <c r="BI60" s="236"/>
      <c r="BJ60" s="248"/>
      <c r="BK60" s="249"/>
      <c r="BL60" s="249"/>
      <c r="BM60" s="249"/>
      <c r="BN60" s="249"/>
      <c r="BO60" s="249"/>
      <c r="BP60" s="249"/>
      <c r="BQ60" s="249"/>
      <c r="BR60" s="249"/>
      <c r="BS60" s="250"/>
      <c r="BT60" s="237"/>
      <c r="BU60" s="238"/>
      <c r="BV60" s="238"/>
      <c r="BW60" s="238"/>
      <c r="BX60" s="239"/>
      <c r="BY60" s="237"/>
      <c r="BZ60" s="238"/>
      <c r="CA60" s="238"/>
      <c r="CB60" s="238"/>
      <c r="CC60" s="239"/>
      <c r="CD60" s="237"/>
      <c r="CE60" s="238"/>
      <c r="CF60" s="238"/>
      <c r="CG60" s="238"/>
      <c r="CH60" s="239"/>
      <c r="CI60" s="237"/>
      <c r="CJ60" s="238"/>
      <c r="CK60" s="238"/>
      <c r="CL60" s="238"/>
      <c r="CM60" s="239"/>
      <c r="CN60" s="237"/>
      <c r="CO60" s="238"/>
      <c r="CP60" s="238"/>
      <c r="CQ60" s="238"/>
      <c r="CR60" s="239"/>
      <c r="CS60" s="237"/>
      <c r="CT60" s="238"/>
      <c r="CU60" s="238"/>
      <c r="CV60" s="238"/>
      <c r="CW60" s="239"/>
      <c r="CX60" s="237"/>
      <c r="CY60" s="238"/>
      <c r="CZ60" s="238"/>
      <c r="DA60" s="238"/>
      <c r="DB60" s="255"/>
      <c r="DC60" s="271" t="s">
        <v>109</v>
      </c>
      <c r="DD60" s="272"/>
      <c r="DE60" s="272"/>
      <c r="DF60" s="272"/>
      <c r="DG60" s="272"/>
      <c r="DH60" s="272"/>
      <c r="DI60" s="272"/>
      <c r="DJ60" s="272"/>
      <c r="DK60" s="272"/>
      <c r="DL60" s="272"/>
      <c r="DM60" s="272"/>
      <c r="DN60" s="272"/>
      <c r="DO60" s="272"/>
      <c r="DP60" s="272"/>
      <c r="DQ60" s="272"/>
      <c r="DR60" s="272"/>
      <c r="DS60" s="272"/>
      <c r="DT60" s="272"/>
      <c r="DU60" s="272"/>
      <c r="DV60" s="272"/>
      <c r="DW60" s="272"/>
      <c r="DX60" s="272"/>
      <c r="DY60" s="272"/>
      <c r="DZ60" s="272"/>
      <c r="EA60" s="272"/>
      <c r="EB60" s="272"/>
      <c r="EC60" s="272"/>
      <c r="ED60" s="272"/>
      <c r="EE60" s="272"/>
      <c r="EF60" s="272"/>
      <c r="EG60" s="272"/>
      <c r="EH60" s="272"/>
      <c r="EI60" s="272"/>
      <c r="EJ60" s="272"/>
      <c r="EK60" s="272"/>
      <c r="EL60" s="272"/>
      <c r="EM60" s="272"/>
      <c r="EN60" s="272"/>
      <c r="EO60" s="272"/>
      <c r="EP60" s="272"/>
      <c r="EQ60" s="272"/>
    </row>
    <row r="61" spans="2:154" ht="9.9499999999999993" customHeight="1" x14ac:dyDescent="0.15">
      <c r="B61" s="259"/>
      <c r="C61" s="260"/>
      <c r="D61" s="260"/>
      <c r="E61" s="261"/>
      <c r="F61" s="313"/>
      <c r="G61" s="314"/>
      <c r="H61" s="314"/>
      <c r="I61" s="315"/>
      <c r="J61" s="265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7"/>
      <c r="AB61" s="240" t="s">
        <v>45</v>
      </c>
      <c r="AC61" s="240"/>
      <c r="AD61" s="240"/>
      <c r="AE61" s="241"/>
      <c r="AF61" s="242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3"/>
      <c r="BB61" s="243"/>
      <c r="BC61" s="243"/>
      <c r="BD61" s="243"/>
      <c r="BE61" s="243"/>
      <c r="BF61" s="243"/>
      <c r="BG61" s="243"/>
      <c r="BH61" s="243"/>
      <c r="BI61" s="244"/>
      <c r="BJ61" s="245">
        <v>23</v>
      </c>
      <c r="BK61" s="246"/>
      <c r="BL61" s="246"/>
      <c r="BM61" s="246"/>
      <c r="BN61" s="246"/>
      <c r="BO61" s="246"/>
      <c r="BP61" s="246"/>
      <c r="BQ61" s="246"/>
      <c r="BR61" s="246"/>
      <c r="BS61" s="247"/>
      <c r="BT61" s="251"/>
      <c r="BU61" s="252"/>
      <c r="BV61" s="252"/>
      <c r="BW61" s="252"/>
      <c r="BX61" s="252"/>
      <c r="BY61" s="252"/>
      <c r="BZ61" s="252"/>
      <c r="CA61" s="252"/>
      <c r="CB61" s="252"/>
      <c r="CC61" s="252"/>
      <c r="CD61" s="252"/>
      <c r="CE61" s="252"/>
      <c r="CF61" s="252"/>
      <c r="CG61" s="252"/>
      <c r="CH61" s="252"/>
      <c r="CI61" s="252"/>
      <c r="CJ61" s="252"/>
      <c r="CK61" s="252"/>
      <c r="CL61" s="252"/>
      <c r="CM61" s="252"/>
      <c r="CN61" s="252"/>
      <c r="CO61" s="252"/>
      <c r="CP61" s="252"/>
      <c r="CQ61" s="252"/>
      <c r="CR61" s="252"/>
      <c r="CS61" s="252"/>
      <c r="CT61" s="252"/>
      <c r="CU61" s="252"/>
      <c r="CV61" s="252"/>
      <c r="CW61" s="252"/>
      <c r="CX61" s="252"/>
      <c r="CY61" s="252"/>
      <c r="CZ61" s="252"/>
      <c r="DA61" s="252"/>
      <c r="DB61" s="253"/>
      <c r="DC61" s="271"/>
      <c r="DD61" s="272"/>
      <c r="DE61" s="272"/>
      <c r="DF61" s="272"/>
      <c r="DG61" s="272"/>
      <c r="DH61" s="272"/>
      <c r="DI61" s="272"/>
      <c r="DJ61" s="272"/>
      <c r="DK61" s="272"/>
      <c r="DL61" s="272"/>
      <c r="DM61" s="272"/>
      <c r="DN61" s="272"/>
      <c r="DO61" s="272"/>
      <c r="DP61" s="272"/>
      <c r="DQ61" s="272"/>
      <c r="DR61" s="272"/>
      <c r="DS61" s="272"/>
      <c r="DT61" s="272"/>
      <c r="DU61" s="272"/>
      <c r="DV61" s="272"/>
      <c r="DW61" s="272"/>
      <c r="DX61" s="272"/>
      <c r="DY61" s="272"/>
      <c r="DZ61" s="272"/>
      <c r="EA61" s="272"/>
      <c r="EB61" s="272"/>
      <c r="EC61" s="272"/>
      <c r="ED61" s="272"/>
      <c r="EE61" s="272"/>
      <c r="EF61" s="272"/>
      <c r="EG61" s="272"/>
      <c r="EH61" s="272"/>
      <c r="EI61" s="272"/>
      <c r="EJ61" s="272"/>
      <c r="EK61" s="272"/>
      <c r="EL61" s="272"/>
      <c r="EM61" s="272"/>
      <c r="EN61" s="272"/>
      <c r="EO61" s="272"/>
      <c r="EP61" s="272"/>
      <c r="EQ61" s="272"/>
    </row>
    <row r="62" spans="2:154" ht="9.9499999999999993" customHeight="1" x14ac:dyDescent="0.15">
      <c r="B62" s="259"/>
      <c r="C62" s="260"/>
      <c r="D62" s="260"/>
      <c r="E62" s="261"/>
      <c r="F62" s="313"/>
      <c r="G62" s="314"/>
      <c r="H62" s="314"/>
      <c r="I62" s="315"/>
      <c r="J62" s="265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7"/>
      <c r="AB62" s="240"/>
      <c r="AC62" s="240"/>
      <c r="AD62" s="240"/>
      <c r="AE62" s="241"/>
      <c r="AF62" s="254"/>
      <c r="AG62" s="235"/>
      <c r="AH62" s="236"/>
      <c r="AI62" s="234"/>
      <c r="AJ62" s="235"/>
      <c r="AK62" s="236"/>
      <c r="AL62" s="234"/>
      <c r="AM62" s="235"/>
      <c r="AN62" s="236"/>
      <c r="AO62" s="234"/>
      <c r="AP62" s="235"/>
      <c r="AQ62" s="236"/>
      <c r="AR62" s="234"/>
      <c r="AS62" s="235"/>
      <c r="AT62" s="236"/>
      <c r="AU62" s="234"/>
      <c r="AV62" s="235"/>
      <c r="AW62" s="236"/>
      <c r="AX62" s="234"/>
      <c r="AY62" s="235"/>
      <c r="AZ62" s="236"/>
      <c r="BA62" s="234"/>
      <c r="BB62" s="235"/>
      <c r="BC62" s="236"/>
      <c r="BD62" s="234"/>
      <c r="BE62" s="235"/>
      <c r="BF62" s="236"/>
      <c r="BG62" s="234"/>
      <c r="BH62" s="235"/>
      <c r="BI62" s="236"/>
      <c r="BJ62" s="248"/>
      <c r="BK62" s="249"/>
      <c r="BL62" s="249"/>
      <c r="BM62" s="249"/>
      <c r="BN62" s="249"/>
      <c r="BO62" s="249"/>
      <c r="BP62" s="249"/>
      <c r="BQ62" s="249"/>
      <c r="BR62" s="249"/>
      <c r="BS62" s="250"/>
      <c r="BT62" s="237"/>
      <c r="BU62" s="238"/>
      <c r="BV62" s="238"/>
      <c r="BW62" s="238"/>
      <c r="BX62" s="239"/>
      <c r="BY62" s="237"/>
      <c r="BZ62" s="238"/>
      <c r="CA62" s="238"/>
      <c r="CB62" s="238"/>
      <c r="CC62" s="239"/>
      <c r="CD62" s="237"/>
      <c r="CE62" s="238"/>
      <c r="CF62" s="238"/>
      <c r="CG62" s="238"/>
      <c r="CH62" s="239"/>
      <c r="CI62" s="237"/>
      <c r="CJ62" s="238"/>
      <c r="CK62" s="238"/>
      <c r="CL62" s="238"/>
      <c r="CM62" s="239"/>
      <c r="CN62" s="237"/>
      <c r="CO62" s="238"/>
      <c r="CP62" s="238"/>
      <c r="CQ62" s="238"/>
      <c r="CR62" s="239"/>
      <c r="CS62" s="237"/>
      <c r="CT62" s="238"/>
      <c r="CU62" s="238"/>
      <c r="CV62" s="238"/>
      <c r="CW62" s="239"/>
      <c r="CX62" s="237"/>
      <c r="CY62" s="238"/>
      <c r="CZ62" s="238"/>
      <c r="DA62" s="238"/>
      <c r="DB62" s="255"/>
      <c r="DC62" s="271"/>
      <c r="DD62" s="272"/>
      <c r="DE62" s="272"/>
      <c r="DF62" s="272"/>
      <c r="DG62" s="272"/>
      <c r="DH62" s="272"/>
      <c r="DI62" s="272"/>
      <c r="DJ62" s="272"/>
      <c r="DK62" s="272"/>
      <c r="DL62" s="272"/>
      <c r="DM62" s="272"/>
      <c r="DN62" s="272"/>
      <c r="DO62" s="272"/>
      <c r="DP62" s="272"/>
      <c r="DQ62" s="272"/>
      <c r="DR62" s="272"/>
      <c r="DS62" s="272"/>
      <c r="DT62" s="272"/>
      <c r="DU62" s="272"/>
      <c r="DV62" s="272"/>
      <c r="DW62" s="272"/>
      <c r="DX62" s="272"/>
      <c r="DY62" s="272"/>
      <c r="DZ62" s="272"/>
      <c r="EA62" s="272"/>
      <c r="EB62" s="272"/>
      <c r="EC62" s="272"/>
      <c r="ED62" s="272"/>
      <c r="EE62" s="272"/>
      <c r="EF62" s="272"/>
      <c r="EG62" s="272"/>
      <c r="EH62" s="272"/>
      <c r="EI62" s="272"/>
      <c r="EJ62" s="272"/>
      <c r="EK62" s="272"/>
      <c r="EL62" s="272"/>
      <c r="EM62" s="272"/>
      <c r="EN62" s="272"/>
      <c r="EO62" s="272"/>
      <c r="EP62" s="272"/>
      <c r="EQ62" s="272"/>
    </row>
    <row r="63" spans="2:154" ht="9.9499999999999993" customHeight="1" x14ac:dyDescent="0.15">
      <c r="B63" s="259"/>
      <c r="C63" s="260"/>
      <c r="D63" s="260"/>
      <c r="E63" s="261"/>
      <c r="F63" s="313"/>
      <c r="G63" s="314"/>
      <c r="H63" s="314"/>
      <c r="I63" s="315"/>
      <c r="J63" s="265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7"/>
      <c r="AB63" s="240" t="s">
        <v>47</v>
      </c>
      <c r="AC63" s="240"/>
      <c r="AD63" s="240"/>
      <c r="AE63" s="241"/>
      <c r="AF63" s="242"/>
      <c r="AG63" s="243"/>
      <c r="AH63" s="243"/>
      <c r="AI63" s="243"/>
      <c r="AJ63" s="243"/>
      <c r="AK63" s="243"/>
      <c r="AL63" s="243"/>
      <c r="AM63" s="243"/>
      <c r="AN63" s="243"/>
      <c r="AO63" s="243"/>
      <c r="AP63" s="243"/>
      <c r="AQ63" s="243"/>
      <c r="AR63" s="243"/>
      <c r="AS63" s="243"/>
      <c r="AT63" s="243"/>
      <c r="AU63" s="243"/>
      <c r="AV63" s="243"/>
      <c r="AW63" s="243"/>
      <c r="AX63" s="243"/>
      <c r="AY63" s="243"/>
      <c r="AZ63" s="243"/>
      <c r="BA63" s="243"/>
      <c r="BB63" s="243"/>
      <c r="BC63" s="243"/>
      <c r="BD63" s="243"/>
      <c r="BE63" s="243"/>
      <c r="BF63" s="243"/>
      <c r="BG63" s="243"/>
      <c r="BH63" s="243"/>
      <c r="BI63" s="244"/>
      <c r="BJ63" s="245">
        <v>23</v>
      </c>
      <c r="BK63" s="246"/>
      <c r="BL63" s="246"/>
      <c r="BM63" s="246"/>
      <c r="BN63" s="246"/>
      <c r="BO63" s="246"/>
      <c r="BP63" s="246"/>
      <c r="BQ63" s="246"/>
      <c r="BR63" s="246"/>
      <c r="BS63" s="247"/>
      <c r="BT63" s="251"/>
      <c r="BU63" s="252"/>
      <c r="BV63" s="252"/>
      <c r="BW63" s="252"/>
      <c r="BX63" s="252"/>
      <c r="BY63" s="252"/>
      <c r="BZ63" s="252"/>
      <c r="CA63" s="252"/>
      <c r="CB63" s="252"/>
      <c r="CC63" s="252"/>
      <c r="CD63" s="252"/>
      <c r="CE63" s="252"/>
      <c r="CF63" s="252"/>
      <c r="CG63" s="252"/>
      <c r="CH63" s="252"/>
      <c r="CI63" s="252"/>
      <c r="CJ63" s="252"/>
      <c r="CK63" s="252"/>
      <c r="CL63" s="252"/>
      <c r="CM63" s="252"/>
      <c r="CN63" s="252"/>
      <c r="CO63" s="252"/>
      <c r="CP63" s="252"/>
      <c r="CQ63" s="252"/>
      <c r="CR63" s="252"/>
      <c r="CS63" s="252"/>
      <c r="CT63" s="252"/>
      <c r="CU63" s="252"/>
      <c r="CV63" s="252"/>
      <c r="CW63" s="252"/>
      <c r="CX63" s="252"/>
      <c r="CY63" s="252"/>
      <c r="CZ63" s="252"/>
      <c r="DA63" s="252"/>
      <c r="DB63" s="253"/>
      <c r="DC63" s="271"/>
      <c r="DD63" s="272"/>
      <c r="DE63" s="272"/>
      <c r="DF63" s="272"/>
      <c r="DG63" s="272"/>
      <c r="DH63" s="272"/>
      <c r="DI63" s="272"/>
      <c r="DJ63" s="272"/>
      <c r="DK63" s="272"/>
      <c r="DL63" s="272"/>
      <c r="DM63" s="272"/>
      <c r="DN63" s="272"/>
      <c r="DO63" s="272"/>
      <c r="DP63" s="272"/>
      <c r="DQ63" s="272"/>
      <c r="DR63" s="272"/>
      <c r="DS63" s="272"/>
      <c r="DT63" s="272"/>
      <c r="DU63" s="272"/>
      <c r="DV63" s="272"/>
      <c r="DW63" s="272"/>
      <c r="DX63" s="272"/>
      <c r="DY63" s="272"/>
      <c r="DZ63" s="272"/>
      <c r="EA63" s="272"/>
      <c r="EB63" s="272"/>
      <c r="EC63" s="272"/>
      <c r="ED63" s="272"/>
      <c r="EE63" s="272"/>
      <c r="EF63" s="272"/>
      <c r="EG63" s="272"/>
      <c r="EH63" s="272"/>
      <c r="EI63" s="272"/>
      <c r="EJ63" s="272"/>
      <c r="EK63" s="272"/>
      <c r="EL63" s="272"/>
      <c r="EM63" s="272"/>
      <c r="EN63" s="272"/>
      <c r="EO63" s="272"/>
      <c r="EP63" s="272"/>
      <c r="EQ63" s="272"/>
    </row>
    <row r="64" spans="2:154" ht="9.9499999999999993" customHeight="1" x14ac:dyDescent="0.15">
      <c r="B64" s="259"/>
      <c r="C64" s="260"/>
      <c r="D64" s="260"/>
      <c r="E64" s="261"/>
      <c r="F64" s="313"/>
      <c r="G64" s="314"/>
      <c r="H64" s="314"/>
      <c r="I64" s="315"/>
      <c r="J64" s="265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7"/>
      <c r="AB64" s="240"/>
      <c r="AC64" s="240"/>
      <c r="AD64" s="240"/>
      <c r="AE64" s="241"/>
      <c r="AF64" s="254"/>
      <c r="AG64" s="235"/>
      <c r="AH64" s="236"/>
      <c r="AI64" s="234"/>
      <c r="AJ64" s="235"/>
      <c r="AK64" s="236"/>
      <c r="AL64" s="234"/>
      <c r="AM64" s="235"/>
      <c r="AN64" s="236"/>
      <c r="AO64" s="234"/>
      <c r="AP64" s="235"/>
      <c r="AQ64" s="236"/>
      <c r="AR64" s="234"/>
      <c r="AS64" s="235"/>
      <c r="AT64" s="236"/>
      <c r="AU64" s="234"/>
      <c r="AV64" s="235"/>
      <c r="AW64" s="236"/>
      <c r="AX64" s="234"/>
      <c r="AY64" s="235"/>
      <c r="AZ64" s="236"/>
      <c r="BA64" s="234"/>
      <c r="BB64" s="235"/>
      <c r="BC64" s="236"/>
      <c r="BD64" s="234"/>
      <c r="BE64" s="235"/>
      <c r="BF64" s="236"/>
      <c r="BG64" s="234"/>
      <c r="BH64" s="235"/>
      <c r="BI64" s="236"/>
      <c r="BJ64" s="248"/>
      <c r="BK64" s="249"/>
      <c r="BL64" s="249"/>
      <c r="BM64" s="249"/>
      <c r="BN64" s="249"/>
      <c r="BO64" s="249"/>
      <c r="BP64" s="249"/>
      <c r="BQ64" s="249"/>
      <c r="BR64" s="249"/>
      <c r="BS64" s="250"/>
      <c r="BT64" s="237"/>
      <c r="BU64" s="238"/>
      <c r="BV64" s="238"/>
      <c r="BW64" s="238"/>
      <c r="BX64" s="239"/>
      <c r="BY64" s="237"/>
      <c r="BZ64" s="238"/>
      <c r="CA64" s="238"/>
      <c r="CB64" s="238"/>
      <c r="CC64" s="239"/>
      <c r="CD64" s="237"/>
      <c r="CE64" s="238"/>
      <c r="CF64" s="238"/>
      <c r="CG64" s="238"/>
      <c r="CH64" s="239"/>
      <c r="CI64" s="237"/>
      <c r="CJ64" s="238"/>
      <c r="CK64" s="238"/>
      <c r="CL64" s="238"/>
      <c r="CM64" s="239"/>
      <c r="CN64" s="237"/>
      <c r="CO64" s="238"/>
      <c r="CP64" s="238"/>
      <c r="CQ64" s="238"/>
      <c r="CR64" s="239"/>
      <c r="CS64" s="237"/>
      <c r="CT64" s="238"/>
      <c r="CU64" s="238"/>
      <c r="CV64" s="238"/>
      <c r="CW64" s="239"/>
      <c r="CX64" s="237"/>
      <c r="CY64" s="238"/>
      <c r="CZ64" s="238"/>
      <c r="DA64" s="238"/>
      <c r="DB64" s="255"/>
      <c r="DC64" s="271" t="s">
        <v>110</v>
      </c>
      <c r="DD64" s="272"/>
      <c r="DE64" s="272"/>
      <c r="DF64" s="272"/>
      <c r="DG64" s="272"/>
      <c r="DH64" s="272"/>
      <c r="DI64" s="272"/>
      <c r="DJ64" s="272"/>
      <c r="DK64" s="272"/>
      <c r="DL64" s="272"/>
      <c r="DM64" s="272"/>
      <c r="DN64" s="272"/>
      <c r="DO64" s="272"/>
      <c r="DP64" s="272"/>
      <c r="DQ64" s="272"/>
      <c r="DR64" s="272"/>
      <c r="DS64" s="272"/>
      <c r="DT64" s="272"/>
      <c r="DU64" s="272"/>
      <c r="DV64" s="272"/>
      <c r="DW64" s="272"/>
      <c r="DX64" s="272"/>
      <c r="DY64" s="272"/>
      <c r="DZ64" s="272"/>
      <c r="EA64" s="272"/>
      <c r="EB64" s="272"/>
      <c r="EC64" s="272"/>
      <c r="ED64" s="272"/>
      <c r="EE64" s="272"/>
      <c r="EF64" s="272"/>
      <c r="EG64" s="272"/>
      <c r="EH64" s="272"/>
      <c r="EI64" s="272"/>
      <c r="EJ64" s="272"/>
      <c r="EK64" s="272"/>
      <c r="EL64" s="272"/>
      <c r="EM64" s="272"/>
      <c r="EN64" s="272"/>
      <c r="EO64" s="272"/>
      <c r="EP64" s="272"/>
      <c r="EQ64" s="272"/>
    </row>
    <row r="65" spans="2:147" ht="9.9499999999999993" customHeight="1" x14ac:dyDescent="0.15">
      <c r="B65" s="256" t="s">
        <v>68</v>
      </c>
      <c r="C65" s="257"/>
      <c r="D65" s="257"/>
      <c r="E65" s="258"/>
      <c r="F65" s="313"/>
      <c r="G65" s="314"/>
      <c r="H65" s="314"/>
      <c r="I65" s="315"/>
      <c r="J65" s="262" t="s">
        <v>69</v>
      </c>
      <c r="K65" s="263"/>
      <c r="L65" s="263"/>
      <c r="M65" s="263"/>
      <c r="N65" s="263"/>
      <c r="O65" s="263"/>
      <c r="P65" s="263"/>
      <c r="Q65" s="264"/>
      <c r="R65" s="276" t="s">
        <v>70</v>
      </c>
      <c r="S65" s="277"/>
      <c r="T65" s="277"/>
      <c r="U65" s="277"/>
      <c r="V65" s="277"/>
      <c r="W65" s="277"/>
      <c r="X65" s="277"/>
      <c r="Y65" s="277"/>
      <c r="Z65" s="277"/>
      <c r="AA65" s="278"/>
      <c r="AB65" s="245" t="s">
        <v>43</v>
      </c>
      <c r="AC65" s="246"/>
      <c r="AD65" s="246"/>
      <c r="AE65" s="268"/>
      <c r="AF65" s="242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  <c r="BB65" s="243"/>
      <c r="BC65" s="243"/>
      <c r="BD65" s="243"/>
      <c r="BE65" s="243"/>
      <c r="BF65" s="243"/>
      <c r="BG65" s="243"/>
      <c r="BH65" s="243"/>
      <c r="BI65" s="244"/>
      <c r="BJ65" s="245">
        <v>40</v>
      </c>
      <c r="BK65" s="246"/>
      <c r="BL65" s="246"/>
      <c r="BM65" s="246"/>
      <c r="BN65" s="246"/>
      <c r="BO65" s="246"/>
      <c r="BP65" s="246"/>
      <c r="BQ65" s="246"/>
      <c r="BR65" s="246"/>
      <c r="BS65" s="247"/>
      <c r="BT65" s="251"/>
      <c r="BU65" s="252"/>
      <c r="BV65" s="252"/>
      <c r="BW65" s="252"/>
      <c r="BX65" s="252"/>
      <c r="BY65" s="252"/>
      <c r="BZ65" s="252"/>
      <c r="CA65" s="252"/>
      <c r="CB65" s="252"/>
      <c r="CC65" s="252"/>
      <c r="CD65" s="252"/>
      <c r="CE65" s="252"/>
      <c r="CF65" s="252"/>
      <c r="CG65" s="252"/>
      <c r="CH65" s="252"/>
      <c r="CI65" s="252"/>
      <c r="CJ65" s="252"/>
      <c r="CK65" s="252"/>
      <c r="CL65" s="252"/>
      <c r="CM65" s="252"/>
      <c r="CN65" s="252"/>
      <c r="CO65" s="252"/>
      <c r="CP65" s="252"/>
      <c r="CQ65" s="252"/>
      <c r="CR65" s="252"/>
      <c r="CS65" s="252"/>
      <c r="CT65" s="252"/>
      <c r="CU65" s="252"/>
      <c r="CV65" s="252"/>
      <c r="CW65" s="252"/>
      <c r="CX65" s="252"/>
      <c r="CY65" s="252"/>
      <c r="CZ65" s="252"/>
      <c r="DA65" s="252"/>
      <c r="DB65" s="253"/>
      <c r="DC65" s="271"/>
      <c r="DD65" s="272"/>
      <c r="DE65" s="272"/>
      <c r="DF65" s="272"/>
      <c r="DG65" s="272"/>
      <c r="DH65" s="272"/>
      <c r="DI65" s="272"/>
      <c r="DJ65" s="272"/>
      <c r="DK65" s="272"/>
      <c r="DL65" s="272"/>
      <c r="DM65" s="272"/>
      <c r="DN65" s="272"/>
      <c r="DO65" s="272"/>
      <c r="DP65" s="272"/>
      <c r="DQ65" s="272"/>
      <c r="DR65" s="272"/>
      <c r="DS65" s="272"/>
      <c r="DT65" s="272"/>
      <c r="DU65" s="272"/>
      <c r="DV65" s="272"/>
      <c r="DW65" s="272"/>
      <c r="DX65" s="272"/>
      <c r="DY65" s="272"/>
      <c r="DZ65" s="272"/>
      <c r="EA65" s="272"/>
      <c r="EB65" s="272"/>
      <c r="EC65" s="272"/>
      <c r="ED65" s="272"/>
      <c r="EE65" s="272"/>
      <c r="EF65" s="272"/>
      <c r="EG65" s="272"/>
      <c r="EH65" s="272"/>
      <c r="EI65" s="272"/>
      <c r="EJ65" s="272"/>
      <c r="EK65" s="272"/>
      <c r="EL65" s="272"/>
      <c r="EM65" s="272"/>
      <c r="EN65" s="272"/>
      <c r="EO65" s="272"/>
      <c r="EP65" s="272"/>
      <c r="EQ65" s="272"/>
    </row>
    <row r="66" spans="2:147" ht="9.9499999999999993" customHeight="1" x14ac:dyDescent="0.15">
      <c r="B66" s="259"/>
      <c r="C66" s="260"/>
      <c r="D66" s="260"/>
      <c r="E66" s="261"/>
      <c r="F66" s="313"/>
      <c r="G66" s="314"/>
      <c r="H66" s="314"/>
      <c r="I66" s="315"/>
      <c r="J66" s="265"/>
      <c r="K66" s="266"/>
      <c r="L66" s="266"/>
      <c r="M66" s="266"/>
      <c r="N66" s="266"/>
      <c r="O66" s="266"/>
      <c r="P66" s="266"/>
      <c r="Q66" s="267"/>
      <c r="R66" s="279"/>
      <c r="S66" s="280"/>
      <c r="T66" s="280"/>
      <c r="U66" s="280"/>
      <c r="V66" s="280"/>
      <c r="W66" s="280"/>
      <c r="X66" s="280"/>
      <c r="Y66" s="280"/>
      <c r="Z66" s="280"/>
      <c r="AA66" s="281"/>
      <c r="AB66" s="248"/>
      <c r="AC66" s="249"/>
      <c r="AD66" s="249"/>
      <c r="AE66" s="269"/>
      <c r="AF66" s="254"/>
      <c r="AG66" s="235"/>
      <c r="AH66" s="236"/>
      <c r="AI66" s="234"/>
      <c r="AJ66" s="235"/>
      <c r="AK66" s="236"/>
      <c r="AL66" s="234"/>
      <c r="AM66" s="235"/>
      <c r="AN66" s="236"/>
      <c r="AO66" s="234"/>
      <c r="AP66" s="235"/>
      <c r="AQ66" s="236"/>
      <c r="AR66" s="234"/>
      <c r="AS66" s="235"/>
      <c r="AT66" s="236"/>
      <c r="AU66" s="234"/>
      <c r="AV66" s="235"/>
      <c r="AW66" s="236"/>
      <c r="AX66" s="234"/>
      <c r="AY66" s="235"/>
      <c r="AZ66" s="236"/>
      <c r="BA66" s="234"/>
      <c r="BB66" s="235"/>
      <c r="BC66" s="236"/>
      <c r="BD66" s="234"/>
      <c r="BE66" s="235"/>
      <c r="BF66" s="236"/>
      <c r="BG66" s="234"/>
      <c r="BH66" s="235"/>
      <c r="BI66" s="236"/>
      <c r="BJ66" s="248"/>
      <c r="BK66" s="249"/>
      <c r="BL66" s="249"/>
      <c r="BM66" s="249"/>
      <c r="BN66" s="249"/>
      <c r="BO66" s="249"/>
      <c r="BP66" s="249"/>
      <c r="BQ66" s="249"/>
      <c r="BR66" s="249"/>
      <c r="BS66" s="250"/>
      <c r="BT66" s="237"/>
      <c r="BU66" s="238"/>
      <c r="BV66" s="238"/>
      <c r="BW66" s="238"/>
      <c r="BX66" s="239"/>
      <c r="BY66" s="237"/>
      <c r="BZ66" s="238"/>
      <c r="CA66" s="238"/>
      <c r="CB66" s="238"/>
      <c r="CC66" s="239"/>
      <c r="CD66" s="237"/>
      <c r="CE66" s="238"/>
      <c r="CF66" s="238"/>
      <c r="CG66" s="238"/>
      <c r="CH66" s="239"/>
      <c r="CI66" s="237"/>
      <c r="CJ66" s="238"/>
      <c r="CK66" s="238"/>
      <c r="CL66" s="238"/>
      <c r="CM66" s="239"/>
      <c r="CN66" s="237"/>
      <c r="CO66" s="238"/>
      <c r="CP66" s="238"/>
      <c r="CQ66" s="238"/>
      <c r="CR66" s="239"/>
      <c r="CS66" s="237"/>
      <c r="CT66" s="238"/>
      <c r="CU66" s="238"/>
      <c r="CV66" s="238"/>
      <c r="CW66" s="239"/>
      <c r="CX66" s="237"/>
      <c r="CY66" s="238"/>
      <c r="CZ66" s="238"/>
      <c r="DA66" s="238"/>
      <c r="DB66" s="255"/>
      <c r="DC66" s="271"/>
      <c r="DD66" s="272"/>
      <c r="DE66" s="272"/>
      <c r="DF66" s="272"/>
      <c r="DG66" s="272"/>
      <c r="DH66" s="272"/>
      <c r="DI66" s="272"/>
      <c r="DJ66" s="272"/>
      <c r="DK66" s="272"/>
      <c r="DL66" s="272"/>
      <c r="DM66" s="272"/>
      <c r="DN66" s="272"/>
      <c r="DO66" s="272"/>
      <c r="DP66" s="272"/>
      <c r="DQ66" s="272"/>
      <c r="DR66" s="272"/>
      <c r="DS66" s="272"/>
      <c r="DT66" s="272"/>
      <c r="DU66" s="272"/>
      <c r="DV66" s="272"/>
      <c r="DW66" s="272"/>
      <c r="DX66" s="272"/>
      <c r="DY66" s="272"/>
      <c r="DZ66" s="272"/>
      <c r="EA66" s="272"/>
      <c r="EB66" s="272"/>
      <c r="EC66" s="272"/>
      <c r="ED66" s="272"/>
      <c r="EE66" s="272"/>
      <c r="EF66" s="272"/>
      <c r="EG66" s="272"/>
      <c r="EH66" s="272"/>
      <c r="EI66" s="272"/>
      <c r="EJ66" s="272"/>
      <c r="EK66" s="272"/>
      <c r="EL66" s="272"/>
      <c r="EM66" s="272"/>
      <c r="EN66" s="272"/>
      <c r="EO66" s="272"/>
      <c r="EP66" s="272"/>
      <c r="EQ66" s="272"/>
    </row>
    <row r="67" spans="2:147" ht="9.9499999999999993" customHeight="1" x14ac:dyDescent="0.15">
      <c r="B67" s="259"/>
      <c r="C67" s="260"/>
      <c r="D67" s="260"/>
      <c r="E67" s="261"/>
      <c r="F67" s="313"/>
      <c r="G67" s="314"/>
      <c r="H67" s="314"/>
      <c r="I67" s="315"/>
      <c r="J67" s="265"/>
      <c r="K67" s="266"/>
      <c r="L67" s="266"/>
      <c r="M67" s="266"/>
      <c r="N67" s="266"/>
      <c r="O67" s="266"/>
      <c r="P67" s="266"/>
      <c r="Q67" s="267"/>
      <c r="R67" s="279"/>
      <c r="S67" s="280"/>
      <c r="T67" s="280"/>
      <c r="U67" s="280"/>
      <c r="V67" s="280"/>
      <c r="W67" s="280"/>
      <c r="X67" s="280"/>
      <c r="Y67" s="280"/>
      <c r="Z67" s="280"/>
      <c r="AA67" s="281"/>
      <c r="AB67" s="240" t="s">
        <v>45</v>
      </c>
      <c r="AC67" s="240"/>
      <c r="AD67" s="240"/>
      <c r="AE67" s="241"/>
      <c r="AF67" s="242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3"/>
      <c r="AZ67" s="243"/>
      <c r="BA67" s="243"/>
      <c r="BB67" s="243"/>
      <c r="BC67" s="243"/>
      <c r="BD67" s="243"/>
      <c r="BE67" s="243"/>
      <c r="BF67" s="243"/>
      <c r="BG67" s="243"/>
      <c r="BH67" s="243"/>
      <c r="BI67" s="244"/>
      <c r="BJ67" s="245">
        <v>38</v>
      </c>
      <c r="BK67" s="246"/>
      <c r="BL67" s="246"/>
      <c r="BM67" s="246"/>
      <c r="BN67" s="246"/>
      <c r="BO67" s="246"/>
      <c r="BP67" s="246"/>
      <c r="BQ67" s="246"/>
      <c r="BR67" s="246"/>
      <c r="BS67" s="247"/>
      <c r="BT67" s="251"/>
      <c r="BU67" s="252"/>
      <c r="BV67" s="252"/>
      <c r="BW67" s="252"/>
      <c r="BX67" s="252"/>
      <c r="BY67" s="252"/>
      <c r="BZ67" s="252"/>
      <c r="CA67" s="252"/>
      <c r="CB67" s="252"/>
      <c r="CC67" s="252"/>
      <c r="CD67" s="252"/>
      <c r="CE67" s="252"/>
      <c r="CF67" s="252"/>
      <c r="CG67" s="252"/>
      <c r="CH67" s="252"/>
      <c r="CI67" s="252"/>
      <c r="CJ67" s="252"/>
      <c r="CK67" s="252"/>
      <c r="CL67" s="252"/>
      <c r="CM67" s="252"/>
      <c r="CN67" s="252"/>
      <c r="CO67" s="252"/>
      <c r="CP67" s="252"/>
      <c r="CQ67" s="252"/>
      <c r="CR67" s="252"/>
      <c r="CS67" s="252"/>
      <c r="CT67" s="252"/>
      <c r="CU67" s="252"/>
      <c r="CV67" s="252"/>
      <c r="CW67" s="252"/>
      <c r="CX67" s="252"/>
      <c r="CY67" s="252"/>
      <c r="CZ67" s="252"/>
      <c r="DA67" s="252"/>
      <c r="DB67" s="253"/>
      <c r="DC67" s="271"/>
      <c r="DD67" s="272"/>
      <c r="DE67" s="272"/>
      <c r="DF67" s="272"/>
      <c r="DG67" s="272"/>
      <c r="DH67" s="272"/>
      <c r="DI67" s="272"/>
      <c r="DJ67" s="272"/>
      <c r="DK67" s="272"/>
      <c r="DL67" s="272"/>
      <c r="DM67" s="272"/>
      <c r="DN67" s="272"/>
      <c r="DO67" s="272"/>
      <c r="DP67" s="272"/>
      <c r="DQ67" s="272"/>
      <c r="DR67" s="272"/>
      <c r="DS67" s="272"/>
      <c r="DT67" s="272"/>
      <c r="DU67" s="272"/>
      <c r="DV67" s="272"/>
      <c r="DW67" s="272"/>
      <c r="DX67" s="272"/>
      <c r="DY67" s="272"/>
      <c r="DZ67" s="272"/>
      <c r="EA67" s="272"/>
      <c r="EB67" s="272"/>
      <c r="EC67" s="272"/>
      <c r="ED67" s="272"/>
      <c r="EE67" s="272"/>
      <c r="EF67" s="272"/>
      <c r="EG67" s="272"/>
      <c r="EH67" s="272"/>
      <c r="EI67" s="272"/>
      <c r="EJ67" s="272"/>
      <c r="EK67" s="272"/>
      <c r="EL67" s="272"/>
      <c r="EM67" s="272"/>
      <c r="EN67" s="272"/>
      <c r="EO67" s="272"/>
      <c r="EP67" s="272"/>
      <c r="EQ67" s="272"/>
    </row>
    <row r="68" spans="2:147" ht="9.9499999999999993" customHeight="1" x14ac:dyDescent="0.15">
      <c r="B68" s="259"/>
      <c r="C68" s="260"/>
      <c r="D68" s="260"/>
      <c r="E68" s="261"/>
      <c r="F68" s="313"/>
      <c r="G68" s="314"/>
      <c r="H68" s="314"/>
      <c r="I68" s="315"/>
      <c r="J68" s="265"/>
      <c r="K68" s="266"/>
      <c r="L68" s="266"/>
      <c r="M68" s="266"/>
      <c r="N68" s="266"/>
      <c r="O68" s="266"/>
      <c r="P68" s="266"/>
      <c r="Q68" s="267"/>
      <c r="R68" s="279"/>
      <c r="S68" s="280"/>
      <c r="T68" s="280"/>
      <c r="U68" s="280"/>
      <c r="V68" s="280"/>
      <c r="W68" s="280"/>
      <c r="X68" s="280"/>
      <c r="Y68" s="280"/>
      <c r="Z68" s="280"/>
      <c r="AA68" s="281"/>
      <c r="AB68" s="240"/>
      <c r="AC68" s="240"/>
      <c r="AD68" s="240"/>
      <c r="AE68" s="241"/>
      <c r="AF68" s="254"/>
      <c r="AG68" s="235"/>
      <c r="AH68" s="236"/>
      <c r="AI68" s="234"/>
      <c r="AJ68" s="235"/>
      <c r="AK68" s="236"/>
      <c r="AL68" s="234"/>
      <c r="AM68" s="235"/>
      <c r="AN68" s="236"/>
      <c r="AO68" s="234"/>
      <c r="AP68" s="235"/>
      <c r="AQ68" s="236"/>
      <c r="AR68" s="234"/>
      <c r="AS68" s="235"/>
      <c r="AT68" s="236"/>
      <c r="AU68" s="234"/>
      <c r="AV68" s="235"/>
      <c r="AW68" s="236"/>
      <c r="AX68" s="234"/>
      <c r="AY68" s="235"/>
      <c r="AZ68" s="236"/>
      <c r="BA68" s="234"/>
      <c r="BB68" s="235"/>
      <c r="BC68" s="236"/>
      <c r="BD68" s="234"/>
      <c r="BE68" s="235"/>
      <c r="BF68" s="236"/>
      <c r="BG68" s="234"/>
      <c r="BH68" s="235"/>
      <c r="BI68" s="236"/>
      <c r="BJ68" s="248"/>
      <c r="BK68" s="249"/>
      <c r="BL68" s="249"/>
      <c r="BM68" s="249"/>
      <c r="BN68" s="249"/>
      <c r="BO68" s="249"/>
      <c r="BP68" s="249"/>
      <c r="BQ68" s="249"/>
      <c r="BR68" s="249"/>
      <c r="BS68" s="250"/>
      <c r="BT68" s="237"/>
      <c r="BU68" s="238"/>
      <c r="BV68" s="238"/>
      <c r="BW68" s="238"/>
      <c r="BX68" s="239"/>
      <c r="BY68" s="237"/>
      <c r="BZ68" s="238"/>
      <c r="CA68" s="238"/>
      <c r="CB68" s="238"/>
      <c r="CC68" s="239"/>
      <c r="CD68" s="237"/>
      <c r="CE68" s="238"/>
      <c r="CF68" s="238"/>
      <c r="CG68" s="238"/>
      <c r="CH68" s="239"/>
      <c r="CI68" s="237"/>
      <c r="CJ68" s="238"/>
      <c r="CK68" s="238"/>
      <c r="CL68" s="238"/>
      <c r="CM68" s="239"/>
      <c r="CN68" s="237"/>
      <c r="CO68" s="238"/>
      <c r="CP68" s="238"/>
      <c r="CQ68" s="238"/>
      <c r="CR68" s="239"/>
      <c r="CS68" s="237"/>
      <c r="CT68" s="238"/>
      <c r="CU68" s="238"/>
      <c r="CV68" s="238"/>
      <c r="CW68" s="239"/>
      <c r="CX68" s="237"/>
      <c r="CY68" s="238"/>
      <c r="CZ68" s="238"/>
      <c r="DA68" s="238"/>
      <c r="DB68" s="255"/>
      <c r="DC68" s="60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</row>
    <row r="69" spans="2:147" ht="9.9499999999999993" customHeight="1" x14ac:dyDescent="0.15">
      <c r="B69" s="259"/>
      <c r="C69" s="260"/>
      <c r="D69" s="260"/>
      <c r="E69" s="261"/>
      <c r="F69" s="313"/>
      <c r="G69" s="314"/>
      <c r="H69" s="314"/>
      <c r="I69" s="315"/>
      <c r="J69" s="265"/>
      <c r="K69" s="266"/>
      <c r="L69" s="266"/>
      <c r="M69" s="266"/>
      <c r="N69" s="266"/>
      <c r="O69" s="266"/>
      <c r="P69" s="266"/>
      <c r="Q69" s="267"/>
      <c r="R69" s="279"/>
      <c r="S69" s="280"/>
      <c r="T69" s="280"/>
      <c r="U69" s="280"/>
      <c r="V69" s="280"/>
      <c r="W69" s="280"/>
      <c r="X69" s="280"/>
      <c r="Y69" s="280"/>
      <c r="Z69" s="280"/>
      <c r="AA69" s="281"/>
      <c r="AB69" s="240" t="s">
        <v>47</v>
      </c>
      <c r="AC69" s="240"/>
      <c r="AD69" s="240"/>
      <c r="AE69" s="241"/>
      <c r="AF69" s="242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3"/>
      <c r="AZ69" s="243"/>
      <c r="BA69" s="243"/>
      <c r="BB69" s="243"/>
      <c r="BC69" s="243"/>
      <c r="BD69" s="243"/>
      <c r="BE69" s="243"/>
      <c r="BF69" s="243"/>
      <c r="BG69" s="243"/>
      <c r="BH69" s="243"/>
      <c r="BI69" s="244"/>
      <c r="BJ69" s="245">
        <v>38</v>
      </c>
      <c r="BK69" s="246"/>
      <c r="BL69" s="246"/>
      <c r="BM69" s="246"/>
      <c r="BN69" s="246"/>
      <c r="BO69" s="246"/>
      <c r="BP69" s="246"/>
      <c r="BQ69" s="246"/>
      <c r="BR69" s="246"/>
      <c r="BS69" s="247"/>
      <c r="BT69" s="251"/>
      <c r="BU69" s="252"/>
      <c r="BV69" s="252"/>
      <c r="BW69" s="252"/>
      <c r="BX69" s="252"/>
      <c r="BY69" s="252"/>
      <c r="BZ69" s="252"/>
      <c r="CA69" s="252"/>
      <c r="CB69" s="252"/>
      <c r="CC69" s="252"/>
      <c r="CD69" s="252"/>
      <c r="CE69" s="252"/>
      <c r="CF69" s="252"/>
      <c r="CG69" s="252"/>
      <c r="CH69" s="252"/>
      <c r="CI69" s="252"/>
      <c r="CJ69" s="252"/>
      <c r="CK69" s="252"/>
      <c r="CL69" s="252"/>
      <c r="CM69" s="252"/>
      <c r="CN69" s="252"/>
      <c r="CO69" s="252"/>
      <c r="CP69" s="252"/>
      <c r="CQ69" s="252"/>
      <c r="CR69" s="252"/>
      <c r="CS69" s="252"/>
      <c r="CT69" s="252"/>
      <c r="CU69" s="252"/>
      <c r="CV69" s="252"/>
      <c r="CW69" s="252"/>
      <c r="CX69" s="252"/>
      <c r="CY69" s="252"/>
      <c r="CZ69" s="252"/>
      <c r="DA69" s="252"/>
      <c r="DB69" s="270"/>
      <c r="DC69" s="49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</row>
    <row r="70" spans="2:147" ht="9.9499999999999993" customHeight="1" x14ac:dyDescent="0.15">
      <c r="B70" s="259"/>
      <c r="C70" s="260"/>
      <c r="D70" s="260"/>
      <c r="E70" s="261"/>
      <c r="F70" s="313"/>
      <c r="G70" s="314"/>
      <c r="H70" s="314"/>
      <c r="I70" s="315"/>
      <c r="J70" s="265"/>
      <c r="K70" s="266"/>
      <c r="L70" s="266"/>
      <c r="M70" s="266"/>
      <c r="N70" s="266"/>
      <c r="O70" s="266"/>
      <c r="P70" s="266"/>
      <c r="Q70" s="267"/>
      <c r="R70" s="279"/>
      <c r="S70" s="280"/>
      <c r="T70" s="280"/>
      <c r="U70" s="280"/>
      <c r="V70" s="280"/>
      <c r="W70" s="280"/>
      <c r="X70" s="280"/>
      <c r="Y70" s="280"/>
      <c r="Z70" s="280"/>
      <c r="AA70" s="281"/>
      <c r="AB70" s="240"/>
      <c r="AC70" s="240"/>
      <c r="AD70" s="240"/>
      <c r="AE70" s="241"/>
      <c r="AF70" s="254"/>
      <c r="AG70" s="235"/>
      <c r="AH70" s="236"/>
      <c r="AI70" s="234"/>
      <c r="AJ70" s="235"/>
      <c r="AK70" s="236"/>
      <c r="AL70" s="234"/>
      <c r="AM70" s="235"/>
      <c r="AN70" s="236"/>
      <c r="AO70" s="234"/>
      <c r="AP70" s="235"/>
      <c r="AQ70" s="236"/>
      <c r="AR70" s="234"/>
      <c r="AS70" s="235"/>
      <c r="AT70" s="236"/>
      <c r="AU70" s="234"/>
      <c r="AV70" s="235"/>
      <c r="AW70" s="236"/>
      <c r="AX70" s="234"/>
      <c r="AY70" s="235"/>
      <c r="AZ70" s="236"/>
      <c r="BA70" s="234"/>
      <c r="BB70" s="235"/>
      <c r="BC70" s="236"/>
      <c r="BD70" s="234"/>
      <c r="BE70" s="235"/>
      <c r="BF70" s="236"/>
      <c r="BG70" s="234"/>
      <c r="BH70" s="235"/>
      <c r="BI70" s="236"/>
      <c r="BJ70" s="248"/>
      <c r="BK70" s="249"/>
      <c r="BL70" s="249"/>
      <c r="BM70" s="249"/>
      <c r="BN70" s="249"/>
      <c r="BO70" s="249"/>
      <c r="BP70" s="249"/>
      <c r="BQ70" s="249"/>
      <c r="BR70" s="249"/>
      <c r="BS70" s="250"/>
      <c r="BT70" s="237"/>
      <c r="BU70" s="238"/>
      <c r="BV70" s="238"/>
      <c r="BW70" s="238"/>
      <c r="BX70" s="239"/>
      <c r="BY70" s="237"/>
      <c r="BZ70" s="238"/>
      <c r="CA70" s="238"/>
      <c r="CB70" s="238"/>
      <c r="CC70" s="239"/>
      <c r="CD70" s="237"/>
      <c r="CE70" s="238"/>
      <c r="CF70" s="238"/>
      <c r="CG70" s="238"/>
      <c r="CH70" s="239"/>
      <c r="CI70" s="237"/>
      <c r="CJ70" s="238"/>
      <c r="CK70" s="238"/>
      <c r="CL70" s="238"/>
      <c r="CM70" s="239"/>
      <c r="CN70" s="237"/>
      <c r="CO70" s="238"/>
      <c r="CP70" s="238"/>
      <c r="CQ70" s="238"/>
      <c r="CR70" s="239"/>
      <c r="CS70" s="237"/>
      <c r="CT70" s="238"/>
      <c r="CU70" s="238"/>
      <c r="CV70" s="238"/>
      <c r="CW70" s="239"/>
      <c r="CX70" s="237"/>
      <c r="CY70" s="238"/>
      <c r="CZ70" s="238"/>
      <c r="DA70" s="238"/>
      <c r="DB70" s="255"/>
      <c r="DC70" s="49"/>
      <c r="ED70" s="28"/>
    </row>
    <row r="71" spans="2:147" ht="9.9499999999999993" customHeight="1" x14ac:dyDescent="0.15">
      <c r="B71" s="259"/>
      <c r="C71" s="260"/>
      <c r="D71" s="260"/>
      <c r="E71" s="261"/>
      <c r="F71" s="313"/>
      <c r="G71" s="314"/>
      <c r="H71" s="314"/>
      <c r="I71" s="315"/>
      <c r="J71" s="265"/>
      <c r="K71" s="266"/>
      <c r="L71" s="266"/>
      <c r="M71" s="266"/>
      <c r="N71" s="266"/>
      <c r="O71" s="266"/>
      <c r="P71" s="266"/>
      <c r="Q71" s="267"/>
      <c r="R71" s="262" t="s">
        <v>71</v>
      </c>
      <c r="S71" s="263"/>
      <c r="T71" s="263"/>
      <c r="U71" s="263"/>
      <c r="V71" s="263"/>
      <c r="W71" s="263"/>
      <c r="X71" s="263"/>
      <c r="Y71" s="263"/>
      <c r="Z71" s="263"/>
      <c r="AA71" s="264"/>
      <c r="AB71" s="240" t="s">
        <v>43</v>
      </c>
      <c r="AC71" s="240"/>
      <c r="AD71" s="240"/>
      <c r="AE71" s="241"/>
      <c r="AF71" s="242"/>
      <c r="AG71" s="243"/>
      <c r="AH71" s="243"/>
      <c r="AI71" s="243"/>
      <c r="AJ71" s="243"/>
      <c r="AK71" s="243"/>
      <c r="AL71" s="243"/>
      <c r="AM71" s="243"/>
      <c r="AN71" s="243"/>
      <c r="AO71" s="243"/>
      <c r="AP71" s="243"/>
      <c r="AQ71" s="243"/>
      <c r="AR71" s="243"/>
      <c r="AS71" s="243"/>
      <c r="AT71" s="243"/>
      <c r="AU71" s="243"/>
      <c r="AV71" s="243"/>
      <c r="AW71" s="243"/>
      <c r="AX71" s="243"/>
      <c r="AY71" s="243"/>
      <c r="AZ71" s="243"/>
      <c r="BA71" s="243"/>
      <c r="BB71" s="243"/>
      <c r="BC71" s="243"/>
      <c r="BD71" s="243"/>
      <c r="BE71" s="243"/>
      <c r="BF71" s="243"/>
      <c r="BG71" s="243"/>
      <c r="BH71" s="243"/>
      <c r="BI71" s="244"/>
      <c r="BJ71" s="245">
        <v>22</v>
      </c>
      <c r="BK71" s="246"/>
      <c r="BL71" s="246"/>
      <c r="BM71" s="246"/>
      <c r="BN71" s="246"/>
      <c r="BO71" s="246"/>
      <c r="BP71" s="246"/>
      <c r="BQ71" s="246"/>
      <c r="BR71" s="246"/>
      <c r="BS71" s="247"/>
      <c r="BT71" s="251"/>
      <c r="BU71" s="252"/>
      <c r="BV71" s="252"/>
      <c r="BW71" s="252"/>
      <c r="BX71" s="252"/>
      <c r="BY71" s="252"/>
      <c r="BZ71" s="252"/>
      <c r="CA71" s="252"/>
      <c r="CB71" s="252"/>
      <c r="CC71" s="252"/>
      <c r="CD71" s="252"/>
      <c r="CE71" s="252"/>
      <c r="CF71" s="252"/>
      <c r="CG71" s="252"/>
      <c r="CH71" s="252"/>
      <c r="CI71" s="252"/>
      <c r="CJ71" s="252"/>
      <c r="CK71" s="252"/>
      <c r="CL71" s="252"/>
      <c r="CM71" s="252"/>
      <c r="CN71" s="252"/>
      <c r="CO71" s="252"/>
      <c r="CP71" s="252"/>
      <c r="CQ71" s="252"/>
      <c r="CR71" s="252"/>
      <c r="CS71" s="252"/>
      <c r="CT71" s="252"/>
      <c r="CU71" s="252"/>
      <c r="CV71" s="252"/>
      <c r="CW71" s="252"/>
      <c r="CX71" s="252"/>
      <c r="CY71" s="252"/>
      <c r="CZ71" s="252"/>
      <c r="DA71" s="252"/>
      <c r="DB71" s="253"/>
      <c r="ED71" s="28"/>
    </row>
    <row r="72" spans="2:147" ht="9.9499999999999993" customHeight="1" x14ac:dyDescent="0.15">
      <c r="B72" s="259"/>
      <c r="C72" s="260"/>
      <c r="D72" s="260"/>
      <c r="E72" s="261"/>
      <c r="F72" s="313"/>
      <c r="G72" s="314"/>
      <c r="H72" s="314"/>
      <c r="I72" s="315"/>
      <c r="J72" s="265"/>
      <c r="K72" s="266"/>
      <c r="L72" s="266"/>
      <c r="M72" s="266"/>
      <c r="N72" s="266"/>
      <c r="O72" s="266"/>
      <c r="P72" s="266"/>
      <c r="Q72" s="267"/>
      <c r="R72" s="265"/>
      <c r="S72" s="266"/>
      <c r="T72" s="266"/>
      <c r="U72" s="266"/>
      <c r="V72" s="266"/>
      <c r="W72" s="266"/>
      <c r="X72" s="266"/>
      <c r="Y72" s="266"/>
      <c r="Z72" s="266"/>
      <c r="AA72" s="267"/>
      <c r="AB72" s="240"/>
      <c r="AC72" s="240"/>
      <c r="AD72" s="240"/>
      <c r="AE72" s="241"/>
      <c r="AF72" s="254"/>
      <c r="AG72" s="235"/>
      <c r="AH72" s="236"/>
      <c r="AI72" s="234"/>
      <c r="AJ72" s="235"/>
      <c r="AK72" s="236"/>
      <c r="AL72" s="234"/>
      <c r="AM72" s="235"/>
      <c r="AN72" s="236"/>
      <c r="AO72" s="234"/>
      <c r="AP72" s="235"/>
      <c r="AQ72" s="236"/>
      <c r="AR72" s="234"/>
      <c r="AS72" s="235"/>
      <c r="AT72" s="236"/>
      <c r="AU72" s="234"/>
      <c r="AV72" s="235"/>
      <c r="AW72" s="236"/>
      <c r="AX72" s="234"/>
      <c r="AY72" s="235"/>
      <c r="AZ72" s="236"/>
      <c r="BA72" s="234"/>
      <c r="BB72" s="235"/>
      <c r="BC72" s="236"/>
      <c r="BD72" s="234"/>
      <c r="BE72" s="235"/>
      <c r="BF72" s="236"/>
      <c r="BG72" s="234"/>
      <c r="BH72" s="235"/>
      <c r="BI72" s="236"/>
      <c r="BJ72" s="248"/>
      <c r="BK72" s="249"/>
      <c r="BL72" s="249"/>
      <c r="BM72" s="249"/>
      <c r="BN72" s="249"/>
      <c r="BO72" s="249"/>
      <c r="BP72" s="249"/>
      <c r="BQ72" s="249"/>
      <c r="BR72" s="249"/>
      <c r="BS72" s="250"/>
      <c r="BT72" s="237"/>
      <c r="BU72" s="238"/>
      <c r="BV72" s="238"/>
      <c r="BW72" s="238"/>
      <c r="BX72" s="239"/>
      <c r="BY72" s="237"/>
      <c r="BZ72" s="238"/>
      <c r="CA72" s="238"/>
      <c r="CB72" s="238"/>
      <c r="CC72" s="239"/>
      <c r="CD72" s="237"/>
      <c r="CE72" s="238"/>
      <c r="CF72" s="238"/>
      <c r="CG72" s="238"/>
      <c r="CH72" s="239"/>
      <c r="CI72" s="237"/>
      <c r="CJ72" s="238"/>
      <c r="CK72" s="238"/>
      <c r="CL72" s="238"/>
      <c r="CM72" s="239"/>
      <c r="CN72" s="237"/>
      <c r="CO72" s="238"/>
      <c r="CP72" s="238"/>
      <c r="CQ72" s="238"/>
      <c r="CR72" s="239"/>
      <c r="CS72" s="237"/>
      <c r="CT72" s="238"/>
      <c r="CU72" s="238"/>
      <c r="CV72" s="238"/>
      <c r="CW72" s="239"/>
      <c r="CX72" s="237"/>
      <c r="CY72" s="238"/>
      <c r="CZ72" s="238"/>
      <c r="DA72" s="238"/>
      <c r="DB72" s="255"/>
    </row>
    <row r="73" spans="2:147" ht="9.9499999999999993" customHeight="1" x14ac:dyDescent="0.15">
      <c r="B73" s="259"/>
      <c r="C73" s="260"/>
      <c r="D73" s="260"/>
      <c r="E73" s="261"/>
      <c r="F73" s="313"/>
      <c r="G73" s="314"/>
      <c r="H73" s="314"/>
      <c r="I73" s="315"/>
      <c r="J73" s="265"/>
      <c r="K73" s="266"/>
      <c r="L73" s="266"/>
      <c r="M73" s="266"/>
      <c r="N73" s="266"/>
      <c r="O73" s="266"/>
      <c r="P73" s="266"/>
      <c r="Q73" s="267"/>
      <c r="R73" s="265"/>
      <c r="S73" s="266"/>
      <c r="T73" s="266"/>
      <c r="U73" s="266"/>
      <c r="V73" s="266"/>
      <c r="W73" s="266"/>
      <c r="X73" s="266"/>
      <c r="Y73" s="266"/>
      <c r="Z73" s="266"/>
      <c r="AA73" s="267"/>
      <c r="AB73" s="240" t="s">
        <v>45</v>
      </c>
      <c r="AC73" s="240"/>
      <c r="AD73" s="240"/>
      <c r="AE73" s="241"/>
      <c r="AF73" s="242"/>
      <c r="AG73" s="243"/>
      <c r="AH73" s="243"/>
      <c r="AI73" s="243"/>
      <c r="AJ73" s="243"/>
      <c r="AK73" s="243"/>
      <c r="AL73" s="243"/>
      <c r="AM73" s="243"/>
      <c r="AN73" s="243"/>
      <c r="AO73" s="243"/>
      <c r="AP73" s="243"/>
      <c r="AQ73" s="243"/>
      <c r="AR73" s="243"/>
      <c r="AS73" s="243"/>
      <c r="AT73" s="243"/>
      <c r="AU73" s="243"/>
      <c r="AV73" s="243"/>
      <c r="AW73" s="243"/>
      <c r="AX73" s="243"/>
      <c r="AY73" s="243"/>
      <c r="AZ73" s="243"/>
      <c r="BA73" s="243"/>
      <c r="BB73" s="243"/>
      <c r="BC73" s="243"/>
      <c r="BD73" s="243"/>
      <c r="BE73" s="243"/>
      <c r="BF73" s="243"/>
      <c r="BG73" s="243"/>
      <c r="BH73" s="243"/>
      <c r="BI73" s="244"/>
      <c r="BJ73" s="245">
        <v>21</v>
      </c>
      <c r="BK73" s="246"/>
      <c r="BL73" s="246"/>
      <c r="BM73" s="246"/>
      <c r="BN73" s="246"/>
      <c r="BO73" s="246"/>
      <c r="BP73" s="246"/>
      <c r="BQ73" s="246"/>
      <c r="BR73" s="246"/>
      <c r="BS73" s="247"/>
      <c r="BT73" s="251"/>
      <c r="BU73" s="252"/>
      <c r="BV73" s="252"/>
      <c r="BW73" s="252"/>
      <c r="BX73" s="252"/>
      <c r="BY73" s="252"/>
      <c r="BZ73" s="252"/>
      <c r="CA73" s="252"/>
      <c r="CB73" s="252"/>
      <c r="CC73" s="252"/>
      <c r="CD73" s="252"/>
      <c r="CE73" s="252"/>
      <c r="CF73" s="252"/>
      <c r="CG73" s="252"/>
      <c r="CH73" s="252"/>
      <c r="CI73" s="252"/>
      <c r="CJ73" s="252"/>
      <c r="CK73" s="252"/>
      <c r="CL73" s="252"/>
      <c r="CM73" s="252"/>
      <c r="CN73" s="252"/>
      <c r="CO73" s="252"/>
      <c r="CP73" s="252"/>
      <c r="CQ73" s="252"/>
      <c r="CR73" s="252"/>
      <c r="CS73" s="252"/>
      <c r="CT73" s="252"/>
      <c r="CU73" s="252"/>
      <c r="CV73" s="252"/>
      <c r="CW73" s="252"/>
      <c r="CX73" s="252"/>
      <c r="CY73" s="252"/>
      <c r="CZ73" s="252"/>
      <c r="DA73" s="252"/>
      <c r="DB73" s="253"/>
      <c r="DD73" s="61"/>
      <c r="DE73" s="62"/>
      <c r="DF73" s="63"/>
      <c r="DG73" s="63"/>
      <c r="DH73" s="63"/>
      <c r="DI73" s="63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</row>
    <row r="74" spans="2:147" ht="9.9499999999999993" customHeight="1" x14ac:dyDescent="0.15">
      <c r="B74" s="259"/>
      <c r="C74" s="260"/>
      <c r="D74" s="260"/>
      <c r="E74" s="261"/>
      <c r="F74" s="313"/>
      <c r="G74" s="314"/>
      <c r="H74" s="314"/>
      <c r="I74" s="315"/>
      <c r="J74" s="265"/>
      <c r="K74" s="266"/>
      <c r="L74" s="266"/>
      <c r="M74" s="266"/>
      <c r="N74" s="266"/>
      <c r="O74" s="266"/>
      <c r="P74" s="266"/>
      <c r="Q74" s="267"/>
      <c r="R74" s="265"/>
      <c r="S74" s="266"/>
      <c r="T74" s="266"/>
      <c r="U74" s="266"/>
      <c r="V74" s="266"/>
      <c r="W74" s="266"/>
      <c r="X74" s="266"/>
      <c r="Y74" s="266"/>
      <c r="Z74" s="266"/>
      <c r="AA74" s="267"/>
      <c r="AB74" s="240"/>
      <c r="AC74" s="240"/>
      <c r="AD74" s="240"/>
      <c r="AE74" s="241"/>
      <c r="AF74" s="254"/>
      <c r="AG74" s="235"/>
      <c r="AH74" s="236"/>
      <c r="AI74" s="234"/>
      <c r="AJ74" s="235"/>
      <c r="AK74" s="236"/>
      <c r="AL74" s="234"/>
      <c r="AM74" s="235"/>
      <c r="AN74" s="236"/>
      <c r="AO74" s="234"/>
      <c r="AP74" s="235"/>
      <c r="AQ74" s="236"/>
      <c r="AR74" s="234"/>
      <c r="AS74" s="235"/>
      <c r="AT74" s="236"/>
      <c r="AU74" s="234"/>
      <c r="AV74" s="235"/>
      <c r="AW74" s="236"/>
      <c r="AX74" s="234"/>
      <c r="AY74" s="235"/>
      <c r="AZ74" s="236"/>
      <c r="BA74" s="234"/>
      <c r="BB74" s="235"/>
      <c r="BC74" s="236"/>
      <c r="BD74" s="234"/>
      <c r="BE74" s="235"/>
      <c r="BF74" s="236"/>
      <c r="BG74" s="234"/>
      <c r="BH74" s="235"/>
      <c r="BI74" s="236"/>
      <c r="BJ74" s="248"/>
      <c r="BK74" s="249"/>
      <c r="BL74" s="249"/>
      <c r="BM74" s="249"/>
      <c r="BN74" s="249"/>
      <c r="BO74" s="249"/>
      <c r="BP74" s="249"/>
      <c r="BQ74" s="249"/>
      <c r="BR74" s="249"/>
      <c r="BS74" s="250"/>
      <c r="BT74" s="237"/>
      <c r="BU74" s="238"/>
      <c r="BV74" s="238"/>
      <c r="BW74" s="238"/>
      <c r="BX74" s="239"/>
      <c r="BY74" s="237"/>
      <c r="BZ74" s="238"/>
      <c r="CA74" s="238"/>
      <c r="CB74" s="238"/>
      <c r="CC74" s="239"/>
      <c r="CD74" s="237"/>
      <c r="CE74" s="238"/>
      <c r="CF74" s="238"/>
      <c r="CG74" s="238"/>
      <c r="CH74" s="239"/>
      <c r="CI74" s="237"/>
      <c r="CJ74" s="238"/>
      <c r="CK74" s="238"/>
      <c r="CL74" s="238"/>
      <c r="CM74" s="239"/>
      <c r="CN74" s="237"/>
      <c r="CO74" s="238"/>
      <c r="CP74" s="238"/>
      <c r="CQ74" s="238"/>
      <c r="CR74" s="239"/>
      <c r="CS74" s="237"/>
      <c r="CT74" s="238"/>
      <c r="CU74" s="238"/>
      <c r="CV74" s="238"/>
      <c r="CW74" s="239"/>
      <c r="CX74" s="237"/>
      <c r="CY74" s="238"/>
      <c r="CZ74" s="238"/>
      <c r="DA74" s="238"/>
      <c r="DB74" s="255"/>
      <c r="DD74" s="61"/>
      <c r="DE74" s="62"/>
      <c r="DF74" s="63"/>
      <c r="DG74" s="63"/>
      <c r="DH74" s="63"/>
      <c r="DI74" s="63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</row>
    <row r="75" spans="2:147" ht="9.9499999999999993" customHeight="1" x14ac:dyDescent="0.15">
      <c r="B75" s="259"/>
      <c r="C75" s="260"/>
      <c r="D75" s="260"/>
      <c r="E75" s="261"/>
      <c r="F75" s="313"/>
      <c r="G75" s="314"/>
      <c r="H75" s="314"/>
      <c r="I75" s="315"/>
      <c r="J75" s="265"/>
      <c r="K75" s="266"/>
      <c r="L75" s="266"/>
      <c r="M75" s="266"/>
      <c r="N75" s="266"/>
      <c r="O75" s="266"/>
      <c r="P75" s="266"/>
      <c r="Q75" s="267"/>
      <c r="R75" s="265"/>
      <c r="S75" s="266"/>
      <c r="T75" s="266"/>
      <c r="U75" s="266"/>
      <c r="V75" s="266"/>
      <c r="W75" s="266"/>
      <c r="X75" s="266"/>
      <c r="Y75" s="266"/>
      <c r="Z75" s="266"/>
      <c r="AA75" s="267"/>
      <c r="AB75" s="240" t="s">
        <v>47</v>
      </c>
      <c r="AC75" s="240"/>
      <c r="AD75" s="240"/>
      <c r="AE75" s="241"/>
      <c r="AF75" s="242"/>
      <c r="AG75" s="243"/>
      <c r="AH75" s="243"/>
      <c r="AI75" s="243"/>
      <c r="AJ75" s="243"/>
      <c r="AK75" s="243"/>
      <c r="AL75" s="243"/>
      <c r="AM75" s="243"/>
      <c r="AN75" s="243"/>
      <c r="AO75" s="243"/>
      <c r="AP75" s="243"/>
      <c r="AQ75" s="243"/>
      <c r="AR75" s="243"/>
      <c r="AS75" s="243"/>
      <c r="AT75" s="243"/>
      <c r="AU75" s="243"/>
      <c r="AV75" s="243"/>
      <c r="AW75" s="243"/>
      <c r="AX75" s="243"/>
      <c r="AY75" s="243"/>
      <c r="AZ75" s="243"/>
      <c r="BA75" s="243"/>
      <c r="BB75" s="243"/>
      <c r="BC75" s="243"/>
      <c r="BD75" s="243"/>
      <c r="BE75" s="243"/>
      <c r="BF75" s="243"/>
      <c r="BG75" s="243"/>
      <c r="BH75" s="243"/>
      <c r="BI75" s="244"/>
      <c r="BJ75" s="245">
        <v>21</v>
      </c>
      <c r="BK75" s="246"/>
      <c r="BL75" s="246"/>
      <c r="BM75" s="246"/>
      <c r="BN75" s="246"/>
      <c r="BO75" s="246"/>
      <c r="BP75" s="246"/>
      <c r="BQ75" s="246"/>
      <c r="BR75" s="246"/>
      <c r="BS75" s="247"/>
      <c r="BT75" s="251"/>
      <c r="BU75" s="252"/>
      <c r="BV75" s="252"/>
      <c r="BW75" s="252"/>
      <c r="BX75" s="252"/>
      <c r="BY75" s="252"/>
      <c r="BZ75" s="252"/>
      <c r="CA75" s="252"/>
      <c r="CB75" s="252"/>
      <c r="CC75" s="252"/>
      <c r="CD75" s="252"/>
      <c r="CE75" s="252"/>
      <c r="CF75" s="252"/>
      <c r="CG75" s="252"/>
      <c r="CH75" s="252"/>
      <c r="CI75" s="252"/>
      <c r="CJ75" s="252"/>
      <c r="CK75" s="252"/>
      <c r="CL75" s="252"/>
      <c r="CM75" s="252"/>
      <c r="CN75" s="252"/>
      <c r="CO75" s="252"/>
      <c r="CP75" s="252"/>
      <c r="CQ75" s="252"/>
      <c r="CR75" s="252"/>
      <c r="CS75" s="252"/>
      <c r="CT75" s="252"/>
      <c r="CU75" s="252"/>
      <c r="CV75" s="252"/>
      <c r="CW75" s="252"/>
      <c r="CX75" s="252"/>
      <c r="CY75" s="252"/>
      <c r="CZ75" s="252"/>
      <c r="DA75" s="252"/>
      <c r="DB75" s="253"/>
      <c r="DD75" s="61"/>
      <c r="DE75" s="62"/>
      <c r="DF75" s="63"/>
      <c r="DG75" s="63"/>
      <c r="DH75" s="63"/>
      <c r="DI75" s="63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</row>
    <row r="76" spans="2:147" ht="9.9499999999999993" customHeight="1" x14ac:dyDescent="0.15">
      <c r="B76" s="259"/>
      <c r="C76" s="260"/>
      <c r="D76" s="260"/>
      <c r="E76" s="261"/>
      <c r="F76" s="313"/>
      <c r="G76" s="314"/>
      <c r="H76" s="314"/>
      <c r="I76" s="315"/>
      <c r="J76" s="273"/>
      <c r="K76" s="274"/>
      <c r="L76" s="274"/>
      <c r="M76" s="274"/>
      <c r="N76" s="274"/>
      <c r="O76" s="274"/>
      <c r="P76" s="274"/>
      <c r="Q76" s="275"/>
      <c r="R76" s="265"/>
      <c r="S76" s="266"/>
      <c r="T76" s="266"/>
      <c r="U76" s="266"/>
      <c r="V76" s="266"/>
      <c r="W76" s="266"/>
      <c r="X76" s="266"/>
      <c r="Y76" s="266"/>
      <c r="Z76" s="266"/>
      <c r="AA76" s="267"/>
      <c r="AB76" s="240"/>
      <c r="AC76" s="240"/>
      <c r="AD76" s="240"/>
      <c r="AE76" s="241"/>
      <c r="AF76" s="254"/>
      <c r="AG76" s="235"/>
      <c r="AH76" s="236"/>
      <c r="AI76" s="234"/>
      <c r="AJ76" s="235"/>
      <c r="AK76" s="236"/>
      <c r="AL76" s="234"/>
      <c r="AM76" s="235"/>
      <c r="AN76" s="236"/>
      <c r="AO76" s="234"/>
      <c r="AP76" s="235"/>
      <c r="AQ76" s="236"/>
      <c r="AR76" s="234"/>
      <c r="AS76" s="235"/>
      <c r="AT76" s="236"/>
      <c r="AU76" s="234"/>
      <c r="AV76" s="235"/>
      <c r="AW76" s="236"/>
      <c r="AX76" s="234"/>
      <c r="AY76" s="235"/>
      <c r="AZ76" s="236"/>
      <c r="BA76" s="234"/>
      <c r="BB76" s="235"/>
      <c r="BC76" s="236"/>
      <c r="BD76" s="234"/>
      <c r="BE76" s="235"/>
      <c r="BF76" s="236"/>
      <c r="BG76" s="234"/>
      <c r="BH76" s="235"/>
      <c r="BI76" s="236"/>
      <c r="BJ76" s="248"/>
      <c r="BK76" s="249"/>
      <c r="BL76" s="249"/>
      <c r="BM76" s="249"/>
      <c r="BN76" s="249"/>
      <c r="BO76" s="249"/>
      <c r="BP76" s="249"/>
      <c r="BQ76" s="249"/>
      <c r="BR76" s="249"/>
      <c r="BS76" s="250"/>
      <c r="BT76" s="237"/>
      <c r="BU76" s="238"/>
      <c r="BV76" s="238"/>
      <c r="BW76" s="238"/>
      <c r="BX76" s="239"/>
      <c r="BY76" s="237"/>
      <c r="BZ76" s="238"/>
      <c r="CA76" s="238"/>
      <c r="CB76" s="238"/>
      <c r="CC76" s="239"/>
      <c r="CD76" s="237"/>
      <c r="CE76" s="238"/>
      <c r="CF76" s="238"/>
      <c r="CG76" s="238"/>
      <c r="CH76" s="239"/>
      <c r="CI76" s="237"/>
      <c r="CJ76" s="238"/>
      <c r="CK76" s="238"/>
      <c r="CL76" s="238"/>
      <c r="CM76" s="239"/>
      <c r="CN76" s="237"/>
      <c r="CO76" s="238"/>
      <c r="CP76" s="238"/>
      <c r="CQ76" s="238"/>
      <c r="CR76" s="239"/>
      <c r="CS76" s="237"/>
      <c r="CT76" s="238"/>
      <c r="CU76" s="238"/>
      <c r="CV76" s="238"/>
      <c r="CW76" s="239"/>
      <c r="CX76" s="237"/>
      <c r="CY76" s="238"/>
      <c r="CZ76" s="238"/>
      <c r="DA76" s="238"/>
      <c r="DB76" s="255"/>
      <c r="DD76" s="61"/>
      <c r="DE76" s="62"/>
      <c r="DF76" s="63"/>
      <c r="DG76" s="63"/>
      <c r="DH76" s="63"/>
      <c r="DI76" s="63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</row>
    <row r="77" spans="2:147" ht="9.9499999999999993" customHeight="1" x14ac:dyDescent="0.15">
      <c r="B77" s="256" t="s">
        <v>72</v>
      </c>
      <c r="C77" s="257"/>
      <c r="D77" s="257"/>
      <c r="E77" s="258"/>
      <c r="F77" s="313"/>
      <c r="G77" s="314"/>
      <c r="H77" s="314"/>
      <c r="I77" s="315"/>
      <c r="J77" s="262" t="s">
        <v>73</v>
      </c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4"/>
      <c r="AB77" s="245" t="s">
        <v>43</v>
      </c>
      <c r="AC77" s="246"/>
      <c r="AD77" s="246"/>
      <c r="AE77" s="268"/>
      <c r="AF77" s="242"/>
      <c r="AG77" s="243"/>
      <c r="AH77" s="243"/>
      <c r="AI77" s="243"/>
      <c r="AJ77" s="243"/>
      <c r="AK77" s="243"/>
      <c r="AL77" s="243"/>
      <c r="AM77" s="243"/>
      <c r="AN77" s="243"/>
      <c r="AO77" s="243"/>
      <c r="AP77" s="243"/>
      <c r="AQ77" s="243"/>
      <c r="AR77" s="243"/>
      <c r="AS77" s="243"/>
      <c r="AT77" s="243"/>
      <c r="AU77" s="243"/>
      <c r="AV77" s="243"/>
      <c r="AW77" s="243"/>
      <c r="AX77" s="243"/>
      <c r="AY77" s="243"/>
      <c r="AZ77" s="243"/>
      <c r="BA77" s="243"/>
      <c r="BB77" s="243"/>
      <c r="BC77" s="243"/>
      <c r="BD77" s="243"/>
      <c r="BE77" s="243"/>
      <c r="BF77" s="243"/>
      <c r="BG77" s="243"/>
      <c r="BH77" s="243"/>
      <c r="BI77" s="244"/>
      <c r="BJ77" s="245">
        <v>24</v>
      </c>
      <c r="BK77" s="246"/>
      <c r="BL77" s="246"/>
      <c r="BM77" s="246"/>
      <c r="BN77" s="246"/>
      <c r="BO77" s="246"/>
      <c r="BP77" s="246"/>
      <c r="BQ77" s="246"/>
      <c r="BR77" s="246"/>
      <c r="BS77" s="247"/>
      <c r="BT77" s="251"/>
      <c r="BU77" s="252"/>
      <c r="BV77" s="252"/>
      <c r="BW77" s="252"/>
      <c r="BX77" s="252"/>
      <c r="BY77" s="252"/>
      <c r="BZ77" s="252"/>
      <c r="CA77" s="252"/>
      <c r="CB77" s="252"/>
      <c r="CC77" s="252"/>
      <c r="CD77" s="252"/>
      <c r="CE77" s="252"/>
      <c r="CF77" s="252"/>
      <c r="CG77" s="252"/>
      <c r="CH77" s="252"/>
      <c r="CI77" s="252"/>
      <c r="CJ77" s="252"/>
      <c r="CK77" s="252"/>
      <c r="CL77" s="252"/>
      <c r="CM77" s="252"/>
      <c r="CN77" s="252"/>
      <c r="CO77" s="252"/>
      <c r="CP77" s="252"/>
      <c r="CQ77" s="252"/>
      <c r="CR77" s="252"/>
      <c r="CS77" s="252"/>
      <c r="CT77" s="252"/>
      <c r="CU77" s="252"/>
      <c r="CV77" s="252"/>
      <c r="CW77" s="252"/>
      <c r="CX77" s="252"/>
      <c r="CY77" s="252"/>
      <c r="CZ77" s="252"/>
      <c r="DA77" s="252"/>
      <c r="DB77" s="253"/>
      <c r="DD77" s="64"/>
      <c r="ED77" s="62"/>
      <c r="EE77" s="62"/>
      <c r="EF77" s="62"/>
      <c r="EG77" s="62"/>
      <c r="EH77" s="62"/>
      <c r="EI77" s="62"/>
      <c r="EJ77" s="62"/>
      <c r="EK77" s="62"/>
    </row>
    <row r="78" spans="2:147" ht="9.9499999999999993" customHeight="1" x14ac:dyDescent="0.15">
      <c r="B78" s="259"/>
      <c r="C78" s="260"/>
      <c r="D78" s="260"/>
      <c r="E78" s="261"/>
      <c r="F78" s="313"/>
      <c r="G78" s="314"/>
      <c r="H78" s="314"/>
      <c r="I78" s="315"/>
      <c r="J78" s="265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7"/>
      <c r="AB78" s="248"/>
      <c r="AC78" s="249"/>
      <c r="AD78" s="249"/>
      <c r="AE78" s="269"/>
      <c r="AF78" s="254"/>
      <c r="AG78" s="235"/>
      <c r="AH78" s="236"/>
      <c r="AI78" s="234"/>
      <c r="AJ78" s="235"/>
      <c r="AK78" s="236"/>
      <c r="AL78" s="234"/>
      <c r="AM78" s="235"/>
      <c r="AN78" s="236"/>
      <c r="AO78" s="234"/>
      <c r="AP78" s="235"/>
      <c r="AQ78" s="236"/>
      <c r="AR78" s="234"/>
      <c r="AS78" s="235"/>
      <c r="AT78" s="236"/>
      <c r="AU78" s="234"/>
      <c r="AV78" s="235"/>
      <c r="AW78" s="236"/>
      <c r="AX78" s="234"/>
      <c r="AY78" s="235"/>
      <c r="AZ78" s="236"/>
      <c r="BA78" s="234"/>
      <c r="BB78" s="235"/>
      <c r="BC78" s="236"/>
      <c r="BD78" s="234"/>
      <c r="BE78" s="235"/>
      <c r="BF78" s="236"/>
      <c r="BG78" s="234"/>
      <c r="BH78" s="235"/>
      <c r="BI78" s="236"/>
      <c r="BJ78" s="248"/>
      <c r="BK78" s="249"/>
      <c r="BL78" s="249"/>
      <c r="BM78" s="249"/>
      <c r="BN78" s="249"/>
      <c r="BO78" s="249"/>
      <c r="BP78" s="249"/>
      <c r="BQ78" s="249"/>
      <c r="BR78" s="249"/>
      <c r="BS78" s="250"/>
      <c r="BT78" s="237"/>
      <c r="BU78" s="238"/>
      <c r="BV78" s="238"/>
      <c r="BW78" s="238"/>
      <c r="BX78" s="239"/>
      <c r="BY78" s="237"/>
      <c r="BZ78" s="238"/>
      <c r="CA78" s="238"/>
      <c r="CB78" s="238"/>
      <c r="CC78" s="239"/>
      <c r="CD78" s="237"/>
      <c r="CE78" s="238"/>
      <c r="CF78" s="238"/>
      <c r="CG78" s="238"/>
      <c r="CH78" s="239"/>
      <c r="CI78" s="237"/>
      <c r="CJ78" s="238"/>
      <c r="CK78" s="238"/>
      <c r="CL78" s="238"/>
      <c r="CM78" s="239"/>
      <c r="CN78" s="237"/>
      <c r="CO78" s="238"/>
      <c r="CP78" s="238"/>
      <c r="CQ78" s="238"/>
      <c r="CR78" s="239"/>
      <c r="CS78" s="237"/>
      <c r="CT78" s="238"/>
      <c r="CU78" s="238"/>
      <c r="CV78" s="238"/>
      <c r="CW78" s="239"/>
      <c r="CX78" s="237"/>
      <c r="CY78" s="238"/>
      <c r="CZ78" s="238"/>
      <c r="DA78" s="238"/>
      <c r="DB78" s="255"/>
      <c r="DD78" s="65"/>
      <c r="ED78" s="62"/>
      <c r="EE78" s="62"/>
      <c r="EF78" s="62"/>
      <c r="EG78" s="62"/>
      <c r="EH78" s="62"/>
      <c r="EI78" s="62"/>
      <c r="EJ78" s="62"/>
      <c r="EK78" s="62"/>
    </row>
    <row r="79" spans="2:147" ht="9.9499999999999993" customHeight="1" x14ac:dyDescent="0.15">
      <c r="B79" s="259"/>
      <c r="C79" s="260"/>
      <c r="D79" s="260"/>
      <c r="E79" s="261"/>
      <c r="F79" s="313"/>
      <c r="G79" s="314"/>
      <c r="H79" s="314"/>
      <c r="I79" s="315"/>
      <c r="J79" s="265"/>
      <c r="K79" s="266"/>
      <c r="L79" s="266"/>
      <c r="M79" s="266"/>
      <c r="N79" s="266"/>
      <c r="O79" s="266"/>
      <c r="P79" s="266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7"/>
      <c r="AB79" s="240" t="s">
        <v>45</v>
      </c>
      <c r="AC79" s="240"/>
      <c r="AD79" s="240"/>
      <c r="AE79" s="241"/>
      <c r="AF79" s="242"/>
      <c r="AG79" s="243"/>
      <c r="AH79" s="243"/>
      <c r="AI79" s="243"/>
      <c r="AJ79" s="243"/>
      <c r="AK79" s="243"/>
      <c r="AL79" s="243"/>
      <c r="AM79" s="243"/>
      <c r="AN79" s="243"/>
      <c r="AO79" s="243"/>
      <c r="AP79" s="243"/>
      <c r="AQ79" s="243"/>
      <c r="AR79" s="243"/>
      <c r="AS79" s="243"/>
      <c r="AT79" s="243"/>
      <c r="AU79" s="243"/>
      <c r="AV79" s="243"/>
      <c r="AW79" s="243"/>
      <c r="AX79" s="243"/>
      <c r="AY79" s="243"/>
      <c r="AZ79" s="243"/>
      <c r="BA79" s="243"/>
      <c r="BB79" s="243"/>
      <c r="BC79" s="243"/>
      <c r="BD79" s="243"/>
      <c r="BE79" s="243"/>
      <c r="BF79" s="243"/>
      <c r="BG79" s="243"/>
      <c r="BH79" s="243"/>
      <c r="BI79" s="244"/>
      <c r="BJ79" s="245">
        <v>24</v>
      </c>
      <c r="BK79" s="246"/>
      <c r="BL79" s="246"/>
      <c r="BM79" s="246"/>
      <c r="BN79" s="246"/>
      <c r="BO79" s="246"/>
      <c r="BP79" s="246"/>
      <c r="BQ79" s="246"/>
      <c r="BR79" s="246"/>
      <c r="BS79" s="247"/>
      <c r="BT79" s="251"/>
      <c r="BU79" s="252"/>
      <c r="BV79" s="252"/>
      <c r="BW79" s="252"/>
      <c r="BX79" s="252"/>
      <c r="BY79" s="252"/>
      <c r="BZ79" s="252"/>
      <c r="CA79" s="252"/>
      <c r="CB79" s="252"/>
      <c r="CC79" s="252"/>
      <c r="CD79" s="252"/>
      <c r="CE79" s="252"/>
      <c r="CF79" s="252"/>
      <c r="CG79" s="252"/>
      <c r="CH79" s="252"/>
      <c r="CI79" s="252"/>
      <c r="CJ79" s="252"/>
      <c r="CK79" s="252"/>
      <c r="CL79" s="252"/>
      <c r="CM79" s="252"/>
      <c r="CN79" s="252"/>
      <c r="CO79" s="252"/>
      <c r="CP79" s="252"/>
      <c r="CQ79" s="252"/>
      <c r="CR79" s="252"/>
      <c r="CS79" s="252"/>
      <c r="CT79" s="252"/>
      <c r="CU79" s="252"/>
      <c r="CV79" s="252"/>
      <c r="CW79" s="252"/>
      <c r="CX79" s="252"/>
      <c r="CY79" s="252"/>
      <c r="CZ79" s="252"/>
      <c r="DA79" s="252"/>
      <c r="DB79" s="253"/>
      <c r="DD79" s="65"/>
    </row>
    <row r="80" spans="2:147" ht="9.9499999999999993" customHeight="1" x14ac:dyDescent="0.15">
      <c r="B80" s="259"/>
      <c r="C80" s="260"/>
      <c r="D80" s="260"/>
      <c r="E80" s="261"/>
      <c r="F80" s="313"/>
      <c r="G80" s="314"/>
      <c r="H80" s="314"/>
      <c r="I80" s="315"/>
      <c r="J80" s="265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7"/>
      <c r="AB80" s="240"/>
      <c r="AC80" s="240"/>
      <c r="AD80" s="240"/>
      <c r="AE80" s="241"/>
      <c r="AF80" s="254"/>
      <c r="AG80" s="235"/>
      <c r="AH80" s="236"/>
      <c r="AI80" s="234"/>
      <c r="AJ80" s="235"/>
      <c r="AK80" s="236"/>
      <c r="AL80" s="234"/>
      <c r="AM80" s="235"/>
      <c r="AN80" s="236"/>
      <c r="AO80" s="234"/>
      <c r="AP80" s="235"/>
      <c r="AQ80" s="236"/>
      <c r="AR80" s="234"/>
      <c r="AS80" s="235"/>
      <c r="AT80" s="236"/>
      <c r="AU80" s="234"/>
      <c r="AV80" s="235"/>
      <c r="AW80" s="236"/>
      <c r="AX80" s="234"/>
      <c r="AY80" s="235"/>
      <c r="AZ80" s="236"/>
      <c r="BA80" s="234"/>
      <c r="BB80" s="235"/>
      <c r="BC80" s="236"/>
      <c r="BD80" s="234"/>
      <c r="BE80" s="235"/>
      <c r="BF80" s="236"/>
      <c r="BG80" s="234"/>
      <c r="BH80" s="235"/>
      <c r="BI80" s="236"/>
      <c r="BJ80" s="248"/>
      <c r="BK80" s="249"/>
      <c r="BL80" s="249"/>
      <c r="BM80" s="249"/>
      <c r="BN80" s="249"/>
      <c r="BO80" s="249"/>
      <c r="BP80" s="249"/>
      <c r="BQ80" s="249"/>
      <c r="BR80" s="249"/>
      <c r="BS80" s="250"/>
      <c r="BT80" s="237"/>
      <c r="BU80" s="238"/>
      <c r="BV80" s="238"/>
      <c r="BW80" s="238"/>
      <c r="BX80" s="239"/>
      <c r="BY80" s="237"/>
      <c r="BZ80" s="238"/>
      <c r="CA80" s="238"/>
      <c r="CB80" s="238"/>
      <c r="CC80" s="239"/>
      <c r="CD80" s="237"/>
      <c r="CE80" s="238"/>
      <c r="CF80" s="238"/>
      <c r="CG80" s="238"/>
      <c r="CH80" s="239"/>
      <c r="CI80" s="237"/>
      <c r="CJ80" s="238"/>
      <c r="CK80" s="238"/>
      <c r="CL80" s="238"/>
      <c r="CM80" s="239"/>
      <c r="CN80" s="237"/>
      <c r="CO80" s="238"/>
      <c r="CP80" s="238"/>
      <c r="CQ80" s="238"/>
      <c r="CR80" s="239"/>
      <c r="CS80" s="237"/>
      <c r="CT80" s="238"/>
      <c r="CU80" s="238"/>
      <c r="CV80" s="238"/>
      <c r="CW80" s="239"/>
      <c r="CX80" s="237"/>
      <c r="CY80" s="238"/>
      <c r="CZ80" s="238"/>
      <c r="DA80" s="238"/>
      <c r="DB80" s="255"/>
      <c r="DD80" s="64"/>
    </row>
    <row r="81" spans="2:154" ht="9.9499999999999993" customHeight="1" x14ac:dyDescent="0.15">
      <c r="B81" s="259"/>
      <c r="C81" s="260"/>
      <c r="D81" s="260"/>
      <c r="E81" s="261"/>
      <c r="F81" s="313"/>
      <c r="G81" s="314"/>
      <c r="H81" s="314"/>
      <c r="I81" s="315"/>
      <c r="J81" s="265"/>
      <c r="K81" s="266"/>
      <c r="L81" s="266"/>
      <c r="M81" s="266"/>
      <c r="N81" s="266"/>
      <c r="O81" s="266"/>
      <c r="P81" s="266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7"/>
      <c r="AB81" s="240" t="s">
        <v>47</v>
      </c>
      <c r="AC81" s="240"/>
      <c r="AD81" s="240"/>
      <c r="AE81" s="241"/>
      <c r="AF81" s="242"/>
      <c r="AG81" s="243"/>
      <c r="AH81" s="243"/>
      <c r="AI81" s="243"/>
      <c r="AJ81" s="243"/>
      <c r="AK81" s="243"/>
      <c r="AL81" s="243"/>
      <c r="AM81" s="243"/>
      <c r="AN81" s="243"/>
      <c r="AO81" s="243"/>
      <c r="AP81" s="243"/>
      <c r="AQ81" s="243"/>
      <c r="AR81" s="243"/>
      <c r="AS81" s="243"/>
      <c r="AT81" s="243"/>
      <c r="AU81" s="243"/>
      <c r="AV81" s="243"/>
      <c r="AW81" s="243"/>
      <c r="AX81" s="243"/>
      <c r="AY81" s="243"/>
      <c r="AZ81" s="243"/>
      <c r="BA81" s="243"/>
      <c r="BB81" s="243"/>
      <c r="BC81" s="243"/>
      <c r="BD81" s="243"/>
      <c r="BE81" s="243"/>
      <c r="BF81" s="243"/>
      <c r="BG81" s="243"/>
      <c r="BH81" s="243"/>
      <c r="BI81" s="244"/>
      <c r="BJ81" s="245">
        <v>23</v>
      </c>
      <c r="BK81" s="246"/>
      <c r="BL81" s="246"/>
      <c r="BM81" s="246"/>
      <c r="BN81" s="246"/>
      <c r="BO81" s="246"/>
      <c r="BP81" s="246"/>
      <c r="BQ81" s="246"/>
      <c r="BR81" s="246"/>
      <c r="BS81" s="247"/>
      <c r="BT81" s="251"/>
      <c r="BU81" s="252"/>
      <c r="BV81" s="252"/>
      <c r="BW81" s="252"/>
      <c r="BX81" s="252"/>
      <c r="BY81" s="252"/>
      <c r="BZ81" s="252"/>
      <c r="CA81" s="252"/>
      <c r="CB81" s="252"/>
      <c r="CC81" s="252"/>
      <c r="CD81" s="252"/>
      <c r="CE81" s="252"/>
      <c r="CF81" s="252"/>
      <c r="CG81" s="252"/>
      <c r="CH81" s="252"/>
      <c r="CI81" s="252"/>
      <c r="CJ81" s="252"/>
      <c r="CK81" s="252"/>
      <c r="CL81" s="252"/>
      <c r="CM81" s="252"/>
      <c r="CN81" s="252"/>
      <c r="CO81" s="252"/>
      <c r="CP81" s="252"/>
      <c r="CQ81" s="252"/>
      <c r="CR81" s="252"/>
      <c r="CS81" s="252"/>
      <c r="CT81" s="252"/>
      <c r="CU81" s="252"/>
      <c r="CV81" s="252"/>
      <c r="CW81" s="252"/>
      <c r="CX81" s="252"/>
      <c r="CY81" s="252"/>
      <c r="CZ81" s="252"/>
      <c r="DA81" s="252"/>
      <c r="DB81" s="253"/>
      <c r="DD81" s="65"/>
    </row>
    <row r="82" spans="2:154" ht="9.9499999999999993" customHeight="1" x14ac:dyDescent="0.15">
      <c r="B82" s="259"/>
      <c r="C82" s="260"/>
      <c r="D82" s="260"/>
      <c r="E82" s="261"/>
      <c r="F82" s="313"/>
      <c r="G82" s="314"/>
      <c r="H82" s="314"/>
      <c r="I82" s="315"/>
      <c r="J82" s="265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7"/>
      <c r="AB82" s="240"/>
      <c r="AC82" s="240"/>
      <c r="AD82" s="240"/>
      <c r="AE82" s="241"/>
      <c r="AF82" s="254"/>
      <c r="AG82" s="235"/>
      <c r="AH82" s="236"/>
      <c r="AI82" s="234"/>
      <c r="AJ82" s="235"/>
      <c r="AK82" s="236"/>
      <c r="AL82" s="234"/>
      <c r="AM82" s="235"/>
      <c r="AN82" s="236"/>
      <c r="AO82" s="234"/>
      <c r="AP82" s="235"/>
      <c r="AQ82" s="236"/>
      <c r="AR82" s="234"/>
      <c r="AS82" s="235"/>
      <c r="AT82" s="236"/>
      <c r="AU82" s="234"/>
      <c r="AV82" s="235"/>
      <c r="AW82" s="236"/>
      <c r="AX82" s="234"/>
      <c r="AY82" s="235"/>
      <c r="AZ82" s="236"/>
      <c r="BA82" s="234"/>
      <c r="BB82" s="235"/>
      <c r="BC82" s="236"/>
      <c r="BD82" s="234"/>
      <c r="BE82" s="235"/>
      <c r="BF82" s="236"/>
      <c r="BG82" s="234"/>
      <c r="BH82" s="235"/>
      <c r="BI82" s="236"/>
      <c r="BJ82" s="248"/>
      <c r="BK82" s="249"/>
      <c r="BL82" s="249"/>
      <c r="BM82" s="249"/>
      <c r="BN82" s="249"/>
      <c r="BO82" s="249"/>
      <c r="BP82" s="249"/>
      <c r="BQ82" s="249"/>
      <c r="BR82" s="249"/>
      <c r="BS82" s="250"/>
      <c r="BT82" s="237"/>
      <c r="BU82" s="238"/>
      <c r="BV82" s="238"/>
      <c r="BW82" s="238"/>
      <c r="BX82" s="239"/>
      <c r="BY82" s="237"/>
      <c r="BZ82" s="238"/>
      <c r="CA82" s="238"/>
      <c r="CB82" s="238"/>
      <c r="CC82" s="239"/>
      <c r="CD82" s="237"/>
      <c r="CE82" s="238"/>
      <c r="CF82" s="238"/>
      <c r="CG82" s="238"/>
      <c r="CH82" s="239"/>
      <c r="CI82" s="237"/>
      <c r="CJ82" s="238"/>
      <c r="CK82" s="238"/>
      <c r="CL82" s="238"/>
      <c r="CM82" s="239"/>
      <c r="CN82" s="237"/>
      <c r="CO82" s="238"/>
      <c r="CP82" s="238"/>
      <c r="CQ82" s="238"/>
      <c r="CR82" s="239"/>
      <c r="CS82" s="237"/>
      <c r="CT82" s="238"/>
      <c r="CU82" s="238"/>
      <c r="CV82" s="238"/>
      <c r="CW82" s="239"/>
      <c r="CX82" s="237"/>
      <c r="CY82" s="238"/>
      <c r="CZ82" s="238"/>
      <c r="DA82" s="238"/>
      <c r="DB82" s="255"/>
      <c r="DD82" s="65"/>
    </row>
    <row r="83" spans="2:154" ht="9.9499999999999993" customHeight="1" x14ac:dyDescent="0.15">
      <c r="B83" s="212" t="s">
        <v>74</v>
      </c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3"/>
      <c r="AF83" s="216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  <c r="BI83" s="218"/>
      <c r="BJ83" s="222"/>
      <c r="BK83" s="223"/>
      <c r="BL83" s="223"/>
      <c r="BM83" s="223"/>
      <c r="BN83" s="223"/>
      <c r="BO83" s="223"/>
      <c r="BP83" s="223"/>
      <c r="BQ83" s="223"/>
      <c r="BR83" s="223"/>
      <c r="BS83" s="224"/>
      <c r="BT83" s="228"/>
      <c r="BU83" s="229"/>
      <c r="BV83" s="229"/>
      <c r="BW83" s="229"/>
      <c r="BX83" s="229"/>
      <c r="BY83" s="229"/>
      <c r="BZ83" s="229"/>
      <c r="CA83" s="229"/>
      <c r="CB83" s="229"/>
      <c r="CC83" s="229"/>
      <c r="CD83" s="229"/>
      <c r="CE83" s="229"/>
      <c r="CF83" s="229"/>
      <c r="CG83" s="229"/>
      <c r="CH83" s="229"/>
      <c r="CI83" s="229"/>
      <c r="CJ83" s="229"/>
      <c r="CK83" s="229"/>
      <c r="CL83" s="229"/>
      <c r="CM83" s="229"/>
      <c r="CN83" s="229"/>
      <c r="CO83" s="229"/>
      <c r="CP83" s="229"/>
      <c r="CQ83" s="229"/>
      <c r="CR83" s="229"/>
      <c r="CS83" s="229"/>
      <c r="CT83" s="229"/>
      <c r="CU83" s="229"/>
      <c r="CV83" s="229"/>
      <c r="CW83" s="229"/>
      <c r="CX83" s="229"/>
      <c r="CY83" s="229"/>
      <c r="CZ83" s="229"/>
      <c r="DA83" s="229"/>
      <c r="DB83" s="230"/>
      <c r="DD83" s="64"/>
    </row>
    <row r="84" spans="2:154" ht="9.9499999999999993" customHeight="1" x14ac:dyDescent="0.15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5"/>
      <c r="AF84" s="219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1"/>
      <c r="BJ84" s="225"/>
      <c r="BK84" s="226"/>
      <c r="BL84" s="226"/>
      <c r="BM84" s="226"/>
      <c r="BN84" s="226"/>
      <c r="BO84" s="226"/>
      <c r="BP84" s="226"/>
      <c r="BQ84" s="226"/>
      <c r="BR84" s="226"/>
      <c r="BS84" s="227"/>
      <c r="BT84" s="231"/>
      <c r="BU84" s="232"/>
      <c r="BV84" s="232"/>
      <c r="BW84" s="232"/>
      <c r="BX84" s="232"/>
      <c r="BY84" s="232"/>
      <c r="BZ84" s="232"/>
      <c r="CA84" s="232"/>
      <c r="CB84" s="232"/>
      <c r="CC84" s="232"/>
      <c r="CD84" s="232"/>
      <c r="CE84" s="232"/>
      <c r="CF84" s="232"/>
      <c r="CG84" s="232"/>
      <c r="CH84" s="232"/>
      <c r="CI84" s="232"/>
      <c r="CJ84" s="232"/>
      <c r="CK84" s="232"/>
      <c r="CL84" s="232"/>
      <c r="CM84" s="232"/>
      <c r="CN84" s="232"/>
      <c r="CO84" s="232"/>
      <c r="CP84" s="232"/>
      <c r="CQ84" s="232"/>
      <c r="CR84" s="232"/>
      <c r="CS84" s="232"/>
      <c r="CT84" s="232"/>
      <c r="CU84" s="232"/>
      <c r="CV84" s="232"/>
      <c r="CW84" s="232"/>
      <c r="CX84" s="232"/>
      <c r="CY84" s="232"/>
      <c r="CZ84" s="232"/>
      <c r="DA84" s="232"/>
      <c r="DB84" s="233"/>
      <c r="DD84" s="65"/>
    </row>
    <row r="85" spans="2:154" ht="2.25" customHeight="1" x14ac:dyDescent="0.15">
      <c r="DR85" s="65"/>
    </row>
    <row r="86" spans="2:154" ht="6" customHeight="1" x14ac:dyDescent="0.15">
      <c r="B86" s="204" t="s">
        <v>75</v>
      </c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6"/>
      <c r="AA86" s="211" t="s">
        <v>76</v>
      </c>
      <c r="AB86" s="211"/>
      <c r="AC86" s="211"/>
      <c r="AD86" s="211"/>
      <c r="AE86" s="211"/>
      <c r="AF86" s="211"/>
      <c r="AG86" s="211"/>
      <c r="AH86" s="211"/>
      <c r="AI86" s="211"/>
      <c r="AJ86" s="186" t="s">
        <v>77</v>
      </c>
      <c r="AK86" s="187"/>
      <c r="AL86" s="187"/>
      <c r="AM86" s="187"/>
      <c r="AN86" s="187"/>
      <c r="AO86" s="187"/>
      <c r="AP86" s="187"/>
      <c r="AQ86" s="187"/>
      <c r="AR86" s="187"/>
      <c r="AS86" s="188"/>
      <c r="AT86" s="195" t="s">
        <v>78</v>
      </c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7"/>
      <c r="BJ86" s="204" t="s">
        <v>75</v>
      </c>
      <c r="BK86" s="205"/>
      <c r="BL86" s="205"/>
      <c r="BM86" s="205"/>
      <c r="BN86" s="205"/>
      <c r="BO86" s="205"/>
      <c r="BP86" s="205"/>
      <c r="BQ86" s="205"/>
      <c r="BR86" s="205"/>
      <c r="BS86" s="205"/>
      <c r="BT86" s="205"/>
      <c r="BU86" s="205"/>
      <c r="BV86" s="205"/>
      <c r="BW86" s="205"/>
      <c r="BX86" s="205"/>
      <c r="BY86" s="205"/>
      <c r="BZ86" s="205"/>
      <c r="CA86" s="205"/>
      <c r="CB86" s="205"/>
      <c r="CC86" s="205"/>
      <c r="CD86" s="205"/>
      <c r="CE86" s="205"/>
      <c r="CF86" s="205"/>
      <c r="CG86" s="205"/>
      <c r="CH86" s="205"/>
      <c r="CI86" s="205"/>
      <c r="CJ86" s="205"/>
      <c r="CK86" s="205"/>
      <c r="CL86" s="205"/>
      <c r="CM86" s="205"/>
      <c r="CN86" s="205"/>
      <c r="CO86" s="205"/>
      <c r="CP86" s="205"/>
      <c r="CQ86" s="205"/>
      <c r="CR86" s="205"/>
      <c r="CS86" s="205"/>
      <c r="CT86" s="205"/>
      <c r="CU86" s="205"/>
      <c r="CV86" s="206"/>
      <c r="CW86" s="195" t="s">
        <v>76</v>
      </c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DJ86" s="196"/>
      <c r="DK86" s="197"/>
      <c r="DL86" s="186" t="s">
        <v>77</v>
      </c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8"/>
      <c r="DZ86" s="195" t="s">
        <v>78</v>
      </c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196"/>
      <c r="EL86" s="196"/>
      <c r="EM86" s="196"/>
      <c r="EN86" s="196"/>
      <c r="EO86" s="196"/>
      <c r="EP86" s="196"/>
      <c r="EQ86" s="196"/>
      <c r="ER86" s="196"/>
      <c r="ES86" s="196"/>
      <c r="ET86" s="196"/>
      <c r="EU86" s="197"/>
      <c r="EV86" s="66"/>
      <c r="EW86" s="62"/>
      <c r="EX86" s="61"/>
    </row>
    <row r="87" spans="2:154" ht="6" customHeight="1" x14ac:dyDescent="0.15">
      <c r="B87" s="207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80"/>
      <c r="AA87" s="211"/>
      <c r="AB87" s="211"/>
      <c r="AC87" s="211"/>
      <c r="AD87" s="211"/>
      <c r="AE87" s="211"/>
      <c r="AF87" s="211"/>
      <c r="AG87" s="211"/>
      <c r="AH87" s="211"/>
      <c r="AI87" s="211"/>
      <c r="AJ87" s="189"/>
      <c r="AK87" s="190"/>
      <c r="AL87" s="190"/>
      <c r="AM87" s="190"/>
      <c r="AN87" s="190"/>
      <c r="AO87" s="190"/>
      <c r="AP87" s="190"/>
      <c r="AQ87" s="190"/>
      <c r="AR87" s="190"/>
      <c r="AS87" s="191"/>
      <c r="AT87" s="198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200"/>
      <c r="BJ87" s="207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80"/>
      <c r="CW87" s="198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9"/>
      <c r="DJ87" s="199"/>
      <c r="DK87" s="200"/>
      <c r="DL87" s="189"/>
      <c r="DM87" s="190"/>
      <c r="DN87" s="190"/>
      <c r="DO87" s="190"/>
      <c r="DP87" s="190"/>
      <c r="DQ87" s="190"/>
      <c r="DR87" s="190"/>
      <c r="DS87" s="190"/>
      <c r="DT87" s="190"/>
      <c r="DU87" s="190"/>
      <c r="DV87" s="190"/>
      <c r="DW87" s="190"/>
      <c r="DX87" s="190"/>
      <c r="DY87" s="191"/>
      <c r="DZ87" s="198"/>
      <c r="EA87" s="199"/>
      <c r="EB87" s="199"/>
      <c r="EC87" s="199"/>
      <c r="ED87" s="199"/>
      <c r="EE87" s="199"/>
      <c r="EF87" s="199"/>
      <c r="EG87" s="199"/>
      <c r="EH87" s="199"/>
      <c r="EI87" s="199"/>
      <c r="EJ87" s="199"/>
      <c r="EK87" s="199"/>
      <c r="EL87" s="199"/>
      <c r="EM87" s="199"/>
      <c r="EN87" s="199"/>
      <c r="EO87" s="199"/>
      <c r="EP87" s="199"/>
      <c r="EQ87" s="199"/>
      <c r="ER87" s="199"/>
      <c r="ES87" s="199"/>
      <c r="ET87" s="199"/>
      <c r="EU87" s="200"/>
      <c r="EV87" s="66"/>
      <c r="EW87" s="62"/>
      <c r="EX87" s="61"/>
    </row>
    <row r="88" spans="2:154" ht="6" customHeight="1" x14ac:dyDescent="0.15">
      <c r="B88" s="207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80"/>
      <c r="AA88" s="211"/>
      <c r="AB88" s="211"/>
      <c r="AC88" s="211"/>
      <c r="AD88" s="211"/>
      <c r="AE88" s="211"/>
      <c r="AF88" s="211"/>
      <c r="AG88" s="211"/>
      <c r="AH88" s="211"/>
      <c r="AI88" s="211"/>
      <c r="AJ88" s="189"/>
      <c r="AK88" s="190"/>
      <c r="AL88" s="190"/>
      <c r="AM88" s="190"/>
      <c r="AN88" s="190"/>
      <c r="AO88" s="190"/>
      <c r="AP88" s="190"/>
      <c r="AQ88" s="190"/>
      <c r="AR88" s="190"/>
      <c r="AS88" s="191"/>
      <c r="AT88" s="198"/>
      <c r="AU88" s="199"/>
      <c r="AV88" s="199"/>
      <c r="AW88" s="199"/>
      <c r="AX88" s="199"/>
      <c r="AY88" s="199"/>
      <c r="AZ88" s="199"/>
      <c r="BA88" s="199"/>
      <c r="BB88" s="199"/>
      <c r="BC88" s="199"/>
      <c r="BD88" s="199"/>
      <c r="BE88" s="199"/>
      <c r="BF88" s="199"/>
      <c r="BG88" s="199"/>
      <c r="BH88" s="199"/>
      <c r="BI88" s="200"/>
      <c r="BJ88" s="207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80"/>
      <c r="CW88" s="198"/>
      <c r="CX88" s="199"/>
      <c r="CY88" s="199"/>
      <c r="CZ88" s="199"/>
      <c r="DA88" s="199"/>
      <c r="DB88" s="199"/>
      <c r="DC88" s="199"/>
      <c r="DD88" s="199"/>
      <c r="DE88" s="199"/>
      <c r="DF88" s="199"/>
      <c r="DG88" s="199"/>
      <c r="DH88" s="199"/>
      <c r="DI88" s="199"/>
      <c r="DJ88" s="199"/>
      <c r="DK88" s="200"/>
      <c r="DL88" s="189"/>
      <c r="DM88" s="190"/>
      <c r="DN88" s="190"/>
      <c r="DO88" s="190"/>
      <c r="DP88" s="190"/>
      <c r="DQ88" s="190"/>
      <c r="DR88" s="190"/>
      <c r="DS88" s="190"/>
      <c r="DT88" s="190"/>
      <c r="DU88" s="190"/>
      <c r="DV88" s="190"/>
      <c r="DW88" s="190"/>
      <c r="DX88" s="190"/>
      <c r="DY88" s="191"/>
      <c r="DZ88" s="198"/>
      <c r="EA88" s="199"/>
      <c r="EB88" s="199"/>
      <c r="EC88" s="199"/>
      <c r="ED88" s="199"/>
      <c r="EE88" s="199"/>
      <c r="EF88" s="199"/>
      <c r="EG88" s="199"/>
      <c r="EH88" s="199"/>
      <c r="EI88" s="199"/>
      <c r="EJ88" s="199"/>
      <c r="EK88" s="199"/>
      <c r="EL88" s="199"/>
      <c r="EM88" s="199"/>
      <c r="EN88" s="199"/>
      <c r="EO88" s="199"/>
      <c r="EP88" s="199"/>
      <c r="EQ88" s="199"/>
      <c r="ER88" s="199"/>
      <c r="ES88" s="199"/>
      <c r="ET88" s="199"/>
      <c r="EU88" s="200"/>
      <c r="EV88" s="66"/>
      <c r="EW88" s="62"/>
      <c r="EX88" s="61"/>
    </row>
    <row r="89" spans="2:154" ht="6" customHeight="1" x14ac:dyDescent="0.15">
      <c r="B89" s="208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10"/>
      <c r="AA89" s="211"/>
      <c r="AB89" s="211"/>
      <c r="AC89" s="211"/>
      <c r="AD89" s="211"/>
      <c r="AE89" s="211"/>
      <c r="AF89" s="211"/>
      <c r="AG89" s="211"/>
      <c r="AH89" s="211"/>
      <c r="AI89" s="211"/>
      <c r="AJ89" s="192"/>
      <c r="AK89" s="193"/>
      <c r="AL89" s="193"/>
      <c r="AM89" s="193"/>
      <c r="AN89" s="193"/>
      <c r="AO89" s="193"/>
      <c r="AP89" s="193"/>
      <c r="AQ89" s="193"/>
      <c r="AR89" s="193"/>
      <c r="AS89" s="194"/>
      <c r="AT89" s="198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  <c r="BI89" s="200"/>
      <c r="BJ89" s="208"/>
      <c r="BK89" s="209"/>
      <c r="BL89" s="209"/>
      <c r="BM89" s="209"/>
      <c r="BN89" s="209"/>
      <c r="BO89" s="209"/>
      <c r="BP89" s="209"/>
      <c r="BQ89" s="209"/>
      <c r="BR89" s="209"/>
      <c r="BS89" s="209"/>
      <c r="BT89" s="209"/>
      <c r="BU89" s="209"/>
      <c r="BV89" s="209"/>
      <c r="BW89" s="209"/>
      <c r="BX89" s="209"/>
      <c r="BY89" s="209"/>
      <c r="BZ89" s="209"/>
      <c r="CA89" s="209"/>
      <c r="CB89" s="209"/>
      <c r="CC89" s="209"/>
      <c r="CD89" s="209"/>
      <c r="CE89" s="209"/>
      <c r="CF89" s="209"/>
      <c r="CG89" s="209"/>
      <c r="CH89" s="209"/>
      <c r="CI89" s="209"/>
      <c r="CJ89" s="209"/>
      <c r="CK89" s="209"/>
      <c r="CL89" s="209"/>
      <c r="CM89" s="209"/>
      <c r="CN89" s="209"/>
      <c r="CO89" s="209"/>
      <c r="CP89" s="209"/>
      <c r="CQ89" s="209"/>
      <c r="CR89" s="209"/>
      <c r="CS89" s="209"/>
      <c r="CT89" s="209"/>
      <c r="CU89" s="209"/>
      <c r="CV89" s="210"/>
      <c r="CW89" s="201"/>
      <c r="CX89" s="202"/>
      <c r="CY89" s="202"/>
      <c r="CZ89" s="202"/>
      <c r="DA89" s="202"/>
      <c r="DB89" s="202"/>
      <c r="DC89" s="202"/>
      <c r="DD89" s="202"/>
      <c r="DE89" s="202"/>
      <c r="DF89" s="202"/>
      <c r="DG89" s="202"/>
      <c r="DH89" s="202"/>
      <c r="DI89" s="202"/>
      <c r="DJ89" s="202"/>
      <c r="DK89" s="203"/>
      <c r="DL89" s="192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4"/>
      <c r="DZ89" s="201"/>
      <c r="EA89" s="202"/>
      <c r="EB89" s="202"/>
      <c r="EC89" s="202"/>
      <c r="ED89" s="202"/>
      <c r="EE89" s="202"/>
      <c r="EF89" s="202"/>
      <c r="EG89" s="202"/>
      <c r="EH89" s="202"/>
      <c r="EI89" s="202"/>
      <c r="EJ89" s="202"/>
      <c r="EK89" s="202"/>
      <c r="EL89" s="202"/>
      <c r="EM89" s="202"/>
      <c r="EN89" s="202"/>
      <c r="EO89" s="202"/>
      <c r="EP89" s="202"/>
      <c r="EQ89" s="202"/>
      <c r="ER89" s="202"/>
      <c r="ES89" s="202"/>
      <c r="ET89" s="202"/>
      <c r="EU89" s="203"/>
      <c r="EV89" s="66"/>
      <c r="EW89" s="62"/>
      <c r="EX89" s="61"/>
    </row>
    <row r="90" spans="2:154" ht="9" customHeight="1" x14ac:dyDescent="0.15">
      <c r="B90" s="169"/>
      <c r="C90" s="170"/>
      <c r="D90" s="150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2"/>
      <c r="AA90" s="159" t="s">
        <v>29</v>
      </c>
      <c r="AB90" s="160"/>
      <c r="AC90" s="160"/>
      <c r="AD90" s="160"/>
      <c r="AE90" s="160"/>
      <c r="AF90" s="160"/>
      <c r="AG90" s="160"/>
      <c r="AH90" s="160"/>
      <c r="AI90" s="161"/>
      <c r="AJ90" s="162"/>
      <c r="AK90" s="163"/>
      <c r="AL90" s="163"/>
      <c r="AM90" s="163"/>
      <c r="AN90" s="163"/>
      <c r="AO90" s="163"/>
      <c r="AP90" s="163"/>
      <c r="AQ90" s="163"/>
      <c r="AR90" s="163"/>
      <c r="AS90" s="164"/>
      <c r="AT90" s="132"/>
      <c r="AU90" s="133"/>
      <c r="AV90" s="133"/>
      <c r="AW90" s="134"/>
      <c r="AX90" s="132"/>
      <c r="AY90" s="133"/>
      <c r="AZ90" s="133"/>
      <c r="BA90" s="134"/>
      <c r="BB90" s="132"/>
      <c r="BC90" s="133"/>
      <c r="BD90" s="133"/>
      <c r="BE90" s="134"/>
      <c r="BF90" s="112" t="s">
        <v>29</v>
      </c>
      <c r="BG90" s="112"/>
      <c r="BH90" s="112"/>
      <c r="BI90" s="113"/>
      <c r="BJ90" s="141"/>
      <c r="BK90" s="142"/>
      <c r="BL90" s="142"/>
      <c r="BM90" s="142"/>
      <c r="BN90" s="142"/>
      <c r="BO90" s="142"/>
      <c r="BP90" s="142"/>
      <c r="BQ90" s="142"/>
      <c r="BR90" s="143"/>
      <c r="BS90" s="150"/>
      <c r="BT90" s="151"/>
      <c r="BU90" s="151"/>
      <c r="BV90" s="151"/>
      <c r="BW90" s="151"/>
      <c r="BX90" s="151"/>
      <c r="BY90" s="151"/>
      <c r="BZ90" s="151"/>
      <c r="CA90" s="151"/>
      <c r="CB90" s="151"/>
      <c r="CC90" s="151"/>
      <c r="CD90" s="151"/>
      <c r="CE90" s="151"/>
      <c r="CF90" s="151"/>
      <c r="CG90" s="151"/>
      <c r="CH90" s="151"/>
      <c r="CI90" s="151"/>
      <c r="CJ90" s="151"/>
      <c r="CK90" s="151"/>
      <c r="CL90" s="151"/>
      <c r="CM90" s="151"/>
      <c r="CN90" s="151"/>
      <c r="CO90" s="151"/>
      <c r="CP90" s="151"/>
      <c r="CQ90" s="151"/>
      <c r="CR90" s="151"/>
      <c r="CS90" s="151"/>
      <c r="CT90" s="151"/>
      <c r="CU90" s="151"/>
      <c r="CV90" s="152"/>
      <c r="CW90" s="159" t="s">
        <v>29</v>
      </c>
      <c r="CX90" s="160"/>
      <c r="CY90" s="160"/>
      <c r="CZ90" s="160"/>
      <c r="DA90" s="160"/>
      <c r="DB90" s="160"/>
      <c r="DC90" s="160"/>
      <c r="DD90" s="160"/>
      <c r="DE90" s="160"/>
      <c r="DF90" s="160"/>
      <c r="DG90" s="160"/>
      <c r="DH90" s="160"/>
      <c r="DI90" s="160"/>
      <c r="DJ90" s="160"/>
      <c r="DK90" s="161"/>
      <c r="DL90" s="162"/>
      <c r="DM90" s="163"/>
      <c r="DN90" s="163"/>
      <c r="DO90" s="163"/>
      <c r="DP90" s="163"/>
      <c r="DQ90" s="163"/>
      <c r="DR90" s="163"/>
      <c r="DS90" s="163"/>
      <c r="DT90" s="163"/>
      <c r="DU90" s="163"/>
      <c r="DV90" s="163"/>
      <c r="DW90" s="163"/>
      <c r="DX90" s="163"/>
      <c r="DY90" s="164"/>
      <c r="DZ90" s="135"/>
      <c r="EA90" s="136"/>
      <c r="EB90" s="136"/>
      <c r="EC90" s="136"/>
      <c r="ED90" s="137"/>
      <c r="EE90" s="175"/>
      <c r="EF90" s="163"/>
      <c r="EG90" s="163"/>
      <c r="EH90" s="163"/>
      <c r="EI90" s="164"/>
      <c r="EJ90" s="175"/>
      <c r="EK90" s="163"/>
      <c r="EL90" s="163"/>
      <c r="EM90" s="163"/>
      <c r="EN90" s="177"/>
      <c r="EO90" s="186" t="s">
        <v>29</v>
      </c>
      <c r="EP90" s="187"/>
      <c r="EQ90" s="187"/>
      <c r="ER90" s="187"/>
      <c r="ES90" s="187"/>
      <c r="ET90" s="187"/>
      <c r="EU90" s="188"/>
      <c r="EV90" s="68"/>
      <c r="EW90" s="67"/>
      <c r="EX90" s="67"/>
    </row>
    <row r="91" spans="2:154" ht="9.75" customHeight="1" x14ac:dyDescent="0.15">
      <c r="B91" s="171"/>
      <c r="C91" s="172"/>
      <c r="D91" s="153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5"/>
      <c r="AA91" s="114"/>
      <c r="AB91" s="115"/>
      <c r="AC91" s="115"/>
      <c r="AD91" s="115"/>
      <c r="AE91" s="115"/>
      <c r="AF91" s="115"/>
      <c r="AG91" s="115"/>
      <c r="AH91" s="115"/>
      <c r="AI91" s="116"/>
      <c r="AJ91" s="165"/>
      <c r="AK91" s="136"/>
      <c r="AL91" s="136"/>
      <c r="AM91" s="136"/>
      <c r="AN91" s="136"/>
      <c r="AO91" s="136"/>
      <c r="AP91" s="136"/>
      <c r="AQ91" s="136"/>
      <c r="AR91" s="136"/>
      <c r="AS91" s="137"/>
      <c r="AT91" s="135"/>
      <c r="AU91" s="136"/>
      <c r="AV91" s="136"/>
      <c r="AW91" s="137"/>
      <c r="AX91" s="135"/>
      <c r="AY91" s="136"/>
      <c r="AZ91" s="136"/>
      <c r="BA91" s="137"/>
      <c r="BB91" s="135"/>
      <c r="BC91" s="136"/>
      <c r="BD91" s="136"/>
      <c r="BE91" s="137"/>
      <c r="BF91" s="120" t="s">
        <v>80</v>
      </c>
      <c r="BG91" s="120"/>
      <c r="BH91" s="120"/>
      <c r="BI91" s="121"/>
      <c r="BJ91" s="144"/>
      <c r="BK91" s="145"/>
      <c r="BL91" s="145"/>
      <c r="BM91" s="145"/>
      <c r="BN91" s="145"/>
      <c r="BO91" s="145"/>
      <c r="BP91" s="145"/>
      <c r="BQ91" s="145"/>
      <c r="BR91" s="146"/>
      <c r="BS91" s="153"/>
      <c r="BT91" s="154"/>
      <c r="BU91" s="154"/>
      <c r="BV91" s="154"/>
      <c r="BW91" s="154"/>
      <c r="BX91" s="154"/>
      <c r="BY91" s="154"/>
      <c r="BZ91" s="154"/>
      <c r="CA91" s="154"/>
      <c r="CB91" s="154"/>
      <c r="CC91" s="154"/>
      <c r="CD91" s="154"/>
      <c r="CE91" s="154"/>
      <c r="CF91" s="154"/>
      <c r="CG91" s="154"/>
      <c r="CH91" s="154"/>
      <c r="CI91" s="154"/>
      <c r="CJ91" s="154"/>
      <c r="CK91" s="154"/>
      <c r="CL91" s="154"/>
      <c r="CM91" s="154"/>
      <c r="CN91" s="154"/>
      <c r="CO91" s="154"/>
      <c r="CP91" s="154"/>
      <c r="CQ91" s="154"/>
      <c r="CR91" s="154"/>
      <c r="CS91" s="154"/>
      <c r="CT91" s="154"/>
      <c r="CU91" s="154"/>
      <c r="CV91" s="155"/>
      <c r="CW91" s="124"/>
      <c r="CX91" s="125"/>
      <c r="CY91" s="125"/>
      <c r="CZ91" s="125"/>
      <c r="DA91" s="125"/>
      <c r="DB91" s="125"/>
      <c r="DC91" s="125"/>
      <c r="DD91" s="125"/>
      <c r="DE91" s="125"/>
      <c r="DF91" s="125"/>
      <c r="DG91" s="125"/>
      <c r="DH91" s="125"/>
      <c r="DI91" s="125"/>
      <c r="DJ91" s="125"/>
      <c r="DK91" s="126"/>
      <c r="DL91" s="165"/>
      <c r="DM91" s="136"/>
      <c r="DN91" s="136"/>
      <c r="DO91" s="136"/>
      <c r="DP91" s="136"/>
      <c r="DQ91" s="136"/>
      <c r="DR91" s="136"/>
      <c r="DS91" s="136"/>
      <c r="DT91" s="136"/>
      <c r="DU91" s="136"/>
      <c r="DV91" s="136"/>
      <c r="DW91" s="136"/>
      <c r="DX91" s="136"/>
      <c r="DY91" s="137"/>
      <c r="DZ91" s="135"/>
      <c r="EA91" s="136"/>
      <c r="EB91" s="136"/>
      <c r="EC91" s="136"/>
      <c r="ED91" s="137"/>
      <c r="EE91" s="135"/>
      <c r="EF91" s="136"/>
      <c r="EG91" s="136"/>
      <c r="EH91" s="136"/>
      <c r="EI91" s="137"/>
      <c r="EJ91" s="135"/>
      <c r="EK91" s="136"/>
      <c r="EL91" s="136"/>
      <c r="EM91" s="136"/>
      <c r="EN91" s="178"/>
      <c r="EO91" s="130" t="s">
        <v>80</v>
      </c>
      <c r="EP91" s="120"/>
      <c r="EQ91" s="120"/>
      <c r="ER91" s="120"/>
      <c r="ES91" s="120"/>
      <c r="ET91" s="120"/>
      <c r="EU91" s="121"/>
      <c r="EV91" s="69"/>
      <c r="EW91" s="67"/>
      <c r="EX91" s="67"/>
    </row>
    <row r="92" spans="2:154" ht="9" customHeight="1" x14ac:dyDescent="0.15">
      <c r="B92" s="173"/>
      <c r="C92" s="174"/>
      <c r="D92" s="156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8"/>
      <c r="AA92" s="117"/>
      <c r="AB92" s="118"/>
      <c r="AC92" s="118"/>
      <c r="AD92" s="118"/>
      <c r="AE92" s="118"/>
      <c r="AF92" s="118"/>
      <c r="AG92" s="118"/>
      <c r="AH92" s="118"/>
      <c r="AI92" s="119"/>
      <c r="AJ92" s="166"/>
      <c r="AK92" s="167"/>
      <c r="AL92" s="167"/>
      <c r="AM92" s="167"/>
      <c r="AN92" s="167"/>
      <c r="AO92" s="167"/>
      <c r="AP92" s="167"/>
      <c r="AQ92" s="167"/>
      <c r="AR92" s="167"/>
      <c r="AS92" s="168"/>
      <c r="AT92" s="138"/>
      <c r="AU92" s="139"/>
      <c r="AV92" s="139"/>
      <c r="AW92" s="140"/>
      <c r="AX92" s="138"/>
      <c r="AY92" s="139"/>
      <c r="AZ92" s="139"/>
      <c r="BA92" s="140"/>
      <c r="BB92" s="138"/>
      <c r="BC92" s="139"/>
      <c r="BD92" s="139"/>
      <c r="BE92" s="140"/>
      <c r="BF92" s="122"/>
      <c r="BG92" s="122"/>
      <c r="BH92" s="122"/>
      <c r="BI92" s="123"/>
      <c r="BJ92" s="147"/>
      <c r="BK92" s="148"/>
      <c r="BL92" s="148"/>
      <c r="BM92" s="148"/>
      <c r="BN92" s="148"/>
      <c r="BO92" s="148"/>
      <c r="BP92" s="148"/>
      <c r="BQ92" s="148"/>
      <c r="BR92" s="149"/>
      <c r="BS92" s="156"/>
      <c r="BT92" s="157"/>
      <c r="BU92" s="157"/>
      <c r="BV92" s="157"/>
      <c r="BW92" s="157"/>
      <c r="BX92" s="157"/>
      <c r="BY92" s="157"/>
      <c r="BZ92" s="157"/>
      <c r="CA92" s="157"/>
      <c r="CB92" s="157"/>
      <c r="CC92" s="157"/>
      <c r="CD92" s="157"/>
      <c r="CE92" s="157"/>
      <c r="CF92" s="157"/>
      <c r="CG92" s="157"/>
      <c r="CH92" s="157"/>
      <c r="CI92" s="157"/>
      <c r="CJ92" s="157"/>
      <c r="CK92" s="157"/>
      <c r="CL92" s="157"/>
      <c r="CM92" s="157"/>
      <c r="CN92" s="157"/>
      <c r="CO92" s="157"/>
      <c r="CP92" s="157"/>
      <c r="CQ92" s="157"/>
      <c r="CR92" s="157"/>
      <c r="CS92" s="157"/>
      <c r="CT92" s="157"/>
      <c r="CU92" s="157"/>
      <c r="CV92" s="158"/>
      <c r="CW92" s="127"/>
      <c r="CX92" s="128"/>
      <c r="CY92" s="128"/>
      <c r="CZ92" s="128"/>
      <c r="DA92" s="128"/>
      <c r="DB92" s="128"/>
      <c r="DC92" s="128"/>
      <c r="DD92" s="128"/>
      <c r="DE92" s="128"/>
      <c r="DF92" s="128"/>
      <c r="DG92" s="128"/>
      <c r="DH92" s="128"/>
      <c r="DI92" s="128"/>
      <c r="DJ92" s="128"/>
      <c r="DK92" s="129"/>
      <c r="DL92" s="166"/>
      <c r="DM92" s="167"/>
      <c r="DN92" s="167"/>
      <c r="DO92" s="167"/>
      <c r="DP92" s="167"/>
      <c r="DQ92" s="167"/>
      <c r="DR92" s="167"/>
      <c r="DS92" s="167"/>
      <c r="DT92" s="167"/>
      <c r="DU92" s="167"/>
      <c r="DV92" s="167"/>
      <c r="DW92" s="167"/>
      <c r="DX92" s="167"/>
      <c r="DY92" s="168"/>
      <c r="DZ92" s="138"/>
      <c r="EA92" s="139"/>
      <c r="EB92" s="139"/>
      <c r="EC92" s="139"/>
      <c r="ED92" s="140"/>
      <c r="EE92" s="176"/>
      <c r="EF92" s="167"/>
      <c r="EG92" s="167"/>
      <c r="EH92" s="167"/>
      <c r="EI92" s="168"/>
      <c r="EJ92" s="176"/>
      <c r="EK92" s="167"/>
      <c r="EL92" s="167"/>
      <c r="EM92" s="167"/>
      <c r="EN92" s="179"/>
      <c r="EO92" s="131"/>
      <c r="EP92" s="122"/>
      <c r="EQ92" s="122"/>
      <c r="ER92" s="122"/>
      <c r="ES92" s="122"/>
      <c r="ET92" s="122"/>
      <c r="EU92" s="123"/>
      <c r="EV92" s="69"/>
      <c r="EW92" s="67"/>
      <c r="EX92" s="67"/>
    </row>
    <row r="93" spans="2:154" ht="12" customHeight="1" x14ac:dyDescent="0.15">
      <c r="B93" s="169"/>
      <c r="C93" s="170"/>
      <c r="D93" s="150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2"/>
      <c r="AA93" s="183" t="s">
        <v>29</v>
      </c>
      <c r="AB93" s="184"/>
      <c r="AC93" s="184"/>
      <c r="AD93" s="184"/>
      <c r="AE93" s="184"/>
      <c r="AF93" s="184"/>
      <c r="AG93" s="184"/>
      <c r="AH93" s="184"/>
      <c r="AI93" s="185"/>
      <c r="AJ93" s="162"/>
      <c r="AK93" s="163"/>
      <c r="AL93" s="163"/>
      <c r="AM93" s="163"/>
      <c r="AN93" s="163"/>
      <c r="AO93" s="163"/>
      <c r="AP93" s="163"/>
      <c r="AQ93" s="163"/>
      <c r="AR93" s="163"/>
      <c r="AS93" s="164"/>
      <c r="AT93" s="132"/>
      <c r="AU93" s="133"/>
      <c r="AV93" s="133"/>
      <c r="AW93" s="134"/>
      <c r="AX93" s="132"/>
      <c r="AY93" s="133"/>
      <c r="AZ93" s="133"/>
      <c r="BA93" s="134"/>
      <c r="BB93" s="132"/>
      <c r="BC93" s="133"/>
      <c r="BD93" s="133"/>
      <c r="BE93" s="134"/>
      <c r="BF93" s="181" t="s">
        <v>29</v>
      </c>
      <c r="BG93" s="181"/>
      <c r="BH93" s="181"/>
      <c r="BI93" s="182"/>
      <c r="BJ93" s="141"/>
      <c r="BK93" s="142"/>
      <c r="BL93" s="142"/>
      <c r="BM93" s="142"/>
      <c r="BN93" s="142"/>
      <c r="BO93" s="142"/>
      <c r="BP93" s="142"/>
      <c r="BQ93" s="142"/>
      <c r="BR93" s="143"/>
      <c r="BS93" s="150"/>
      <c r="BT93" s="151"/>
      <c r="BU93" s="151"/>
      <c r="BV93" s="151"/>
      <c r="BW93" s="151"/>
      <c r="BX93" s="151"/>
      <c r="BY93" s="151"/>
      <c r="BZ93" s="151"/>
      <c r="CA93" s="151"/>
      <c r="CB93" s="151"/>
      <c r="CC93" s="151"/>
      <c r="CD93" s="151"/>
      <c r="CE93" s="151"/>
      <c r="CF93" s="151"/>
      <c r="CG93" s="151"/>
      <c r="CH93" s="151"/>
      <c r="CI93" s="151"/>
      <c r="CJ93" s="151"/>
      <c r="CK93" s="151"/>
      <c r="CL93" s="151"/>
      <c r="CM93" s="151"/>
      <c r="CN93" s="151"/>
      <c r="CO93" s="151"/>
      <c r="CP93" s="151"/>
      <c r="CQ93" s="151"/>
      <c r="CR93" s="151"/>
      <c r="CS93" s="151"/>
      <c r="CT93" s="151"/>
      <c r="CU93" s="151"/>
      <c r="CV93" s="152"/>
      <c r="CW93" s="183" t="s">
        <v>29</v>
      </c>
      <c r="CX93" s="184"/>
      <c r="CY93" s="184"/>
      <c r="CZ93" s="184"/>
      <c r="DA93" s="184"/>
      <c r="DB93" s="184"/>
      <c r="DC93" s="184"/>
      <c r="DD93" s="184"/>
      <c r="DE93" s="184"/>
      <c r="DF93" s="184"/>
      <c r="DG93" s="184"/>
      <c r="DH93" s="184"/>
      <c r="DI93" s="184"/>
      <c r="DJ93" s="184"/>
      <c r="DK93" s="185"/>
      <c r="DL93" s="162"/>
      <c r="DM93" s="163"/>
      <c r="DN93" s="163"/>
      <c r="DO93" s="163"/>
      <c r="DP93" s="163"/>
      <c r="DQ93" s="163"/>
      <c r="DR93" s="163"/>
      <c r="DS93" s="163"/>
      <c r="DT93" s="163"/>
      <c r="DU93" s="163"/>
      <c r="DV93" s="163"/>
      <c r="DW93" s="163"/>
      <c r="DX93" s="163"/>
      <c r="DY93" s="164"/>
      <c r="DZ93" s="135"/>
      <c r="EA93" s="136"/>
      <c r="EB93" s="136"/>
      <c r="EC93" s="136"/>
      <c r="ED93" s="137"/>
      <c r="EE93" s="175"/>
      <c r="EF93" s="163"/>
      <c r="EG93" s="163"/>
      <c r="EH93" s="163"/>
      <c r="EI93" s="164"/>
      <c r="EJ93" s="175"/>
      <c r="EK93" s="163"/>
      <c r="EL93" s="163"/>
      <c r="EM93" s="163"/>
      <c r="EN93" s="177"/>
      <c r="EO93" s="111" t="s">
        <v>29</v>
      </c>
      <c r="EP93" s="112"/>
      <c r="EQ93" s="112"/>
      <c r="ER93" s="112"/>
      <c r="ES93" s="112"/>
      <c r="ET93" s="112"/>
      <c r="EU93" s="113"/>
      <c r="EV93" s="68"/>
    </row>
    <row r="94" spans="2:154" ht="4.5" customHeight="1" x14ac:dyDescent="0.15">
      <c r="B94" s="171"/>
      <c r="C94" s="172"/>
      <c r="D94" s="153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5"/>
      <c r="AA94" s="114"/>
      <c r="AB94" s="115"/>
      <c r="AC94" s="115"/>
      <c r="AD94" s="115"/>
      <c r="AE94" s="115"/>
      <c r="AF94" s="115"/>
      <c r="AG94" s="115"/>
      <c r="AH94" s="115"/>
      <c r="AI94" s="116"/>
      <c r="AJ94" s="165"/>
      <c r="AK94" s="136"/>
      <c r="AL94" s="136"/>
      <c r="AM94" s="136"/>
      <c r="AN94" s="136"/>
      <c r="AO94" s="136"/>
      <c r="AP94" s="136"/>
      <c r="AQ94" s="136"/>
      <c r="AR94" s="136"/>
      <c r="AS94" s="137"/>
      <c r="AT94" s="135"/>
      <c r="AU94" s="136"/>
      <c r="AV94" s="136"/>
      <c r="AW94" s="137"/>
      <c r="AX94" s="135"/>
      <c r="AY94" s="136"/>
      <c r="AZ94" s="136"/>
      <c r="BA94" s="137"/>
      <c r="BB94" s="135"/>
      <c r="BC94" s="136"/>
      <c r="BD94" s="136"/>
      <c r="BE94" s="137"/>
      <c r="BF94" s="120" t="s">
        <v>80</v>
      </c>
      <c r="BG94" s="120"/>
      <c r="BH94" s="120"/>
      <c r="BI94" s="121"/>
      <c r="BJ94" s="144"/>
      <c r="BK94" s="145"/>
      <c r="BL94" s="145"/>
      <c r="BM94" s="145"/>
      <c r="BN94" s="145"/>
      <c r="BO94" s="145"/>
      <c r="BP94" s="145"/>
      <c r="BQ94" s="145"/>
      <c r="BR94" s="146"/>
      <c r="BS94" s="153"/>
      <c r="BT94" s="154"/>
      <c r="BU94" s="154"/>
      <c r="BV94" s="154"/>
      <c r="BW94" s="154"/>
      <c r="BX94" s="154"/>
      <c r="BY94" s="154"/>
      <c r="BZ94" s="154"/>
      <c r="CA94" s="154"/>
      <c r="CB94" s="154"/>
      <c r="CC94" s="154"/>
      <c r="CD94" s="154"/>
      <c r="CE94" s="154"/>
      <c r="CF94" s="154"/>
      <c r="CG94" s="154"/>
      <c r="CH94" s="154"/>
      <c r="CI94" s="154"/>
      <c r="CJ94" s="154"/>
      <c r="CK94" s="154"/>
      <c r="CL94" s="154"/>
      <c r="CM94" s="154"/>
      <c r="CN94" s="154"/>
      <c r="CO94" s="154"/>
      <c r="CP94" s="154"/>
      <c r="CQ94" s="154"/>
      <c r="CR94" s="154"/>
      <c r="CS94" s="154"/>
      <c r="CT94" s="154"/>
      <c r="CU94" s="154"/>
      <c r="CV94" s="155"/>
      <c r="CW94" s="124"/>
      <c r="CX94" s="125"/>
      <c r="CY94" s="125"/>
      <c r="CZ94" s="125"/>
      <c r="DA94" s="125"/>
      <c r="DB94" s="125"/>
      <c r="DC94" s="125"/>
      <c r="DD94" s="125"/>
      <c r="DE94" s="125"/>
      <c r="DF94" s="125"/>
      <c r="DG94" s="125"/>
      <c r="DH94" s="125"/>
      <c r="DI94" s="125"/>
      <c r="DJ94" s="125"/>
      <c r="DK94" s="126"/>
      <c r="DL94" s="165"/>
      <c r="DM94" s="136"/>
      <c r="DN94" s="136"/>
      <c r="DO94" s="136"/>
      <c r="DP94" s="136"/>
      <c r="DQ94" s="136"/>
      <c r="DR94" s="136"/>
      <c r="DS94" s="136"/>
      <c r="DT94" s="136"/>
      <c r="DU94" s="136"/>
      <c r="DV94" s="136"/>
      <c r="DW94" s="136"/>
      <c r="DX94" s="136"/>
      <c r="DY94" s="137"/>
      <c r="DZ94" s="135"/>
      <c r="EA94" s="136"/>
      <c r="EB94" s="136"/>
      <c r="EC94" s="136"/>
      <c r="ED94" s="137"/>
      <c r="EE94" s="135"/>
      <c r="EF94" s="136"/>
      <c r="EG94" s="136"/>
      <c r="EH94" s="136"/>
      <c r="EI94" s="137"/>
      <c r="EJ94" s="135"/>
      <c r="EK94" s="136"/>
      <c r="EL94" s="136"/>
      <c r="EM94" s="136"/>
      <c r="EN94" s="178"/>
      <c r="EO94" s="130" t="s">
        <v>80</v>
      </c>
      <c r="EP94" s="120"/>
      <c r="EQ94" s="120"/>
      <c r="ER94" s="120"/>
      <c r="ES94" s="120"/>
      <c r="ET94" s="120"/>
      <c r="EU94" s="121"/>
      <c r="EV94" s="69"/>
    </row>
    <row r="95" spans="2:154" ht="9" customHeight="1" x14ac:dyDescent="0.15">
      <c r="B95" s="173"/>
      <c r="C95" s="174"/>
      <c r="D95" s="156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8"/>
      <c r="AA95" s="117"/>
      <c r="AB95" s="118"/>
      <c r="AC95" s="118"/>
      <c r="AD95" s="118"/>
      <c r="AE95" s="118"/>
      <c r="AF95" s="118"/>
      <c r="AG95" s="118"/>
      <c r="AH95" s="118"/>
      <c r="AI95" s="119"/>
      <c r="AJ95" s="166"/>
      <c r="AK95" s="167"/>
      <c r="AL95" s="167"/>
      <c r="AM95" s="167"/>
      <c r="AN95" s="167"/>
      <c r="AO95" s="167"/>
      <c r="AP95" s="167"/>
      <c r="AQ95" s="167"/>
      <c r="AR95" s="167"/>
      <c r="AS95" s="168"/>
      <c r="AT95" s="138"/>
      <c r="AU95" s="139"/>
      <c r="AV95" s="139"/>
      <c r="AW95" s="140"/>
      <c r="AX95" s="138"/>
      <c r="AY95" s="139"/>
      <c r="AZ95" s="139"/>
      <c r="BA95" s="140"/>
      <c r="BB95" s="138"/>
      <c r="BC95" s="139"/>
      <c r="BD95" s="139"/>
      <c r="BE95" s="140"/>
      <c r="BF95" s="122"/>
      <c r="BG95" s="122"/>
      <c r="BH95" s="122"/>
      <c r="BI95" s="123"/>
      <c r="BJ95" s="147"/>
      <c r="BK95" s="148"/>
      <c r="BL95" s="148"/>
      <c r="BM95" s="148"/>
      <c r="BN95" s="148"/>
      <c r="BO95" s="148"/>
      <c r="BP95" s="148"/>
      <c r="BQ95" s="148"/>
      <c r="BR95" s="149"/>
      <c r="BS95" s="156"/>
      <c r="BT95" s="157"/>
      <c r="BU95" s="157"/>
      <c r="BV95" s="157"/>
      <c r="BW95" s="157"/>
      <c r="BX95" s="157"/>
      <c r="BY95" s="157"/>
      <c r="BZ95" s="157"/>
      <c r="CA95" s="157"/>
      <c r="CB95" s="157"/>
      <c r="CC95" s="157"/>
      <c r="CD95" s="157"/>
      <c r="CE95" s="157"/>
      <c r="CF95" s="157"/>
      <c r="CG95" s="157"/>
      <c r="CH95" s="157"/>
      <c r="CI95" s="157"/>
      <c r="CJ95" s="157"/>
      <c r="CK95" s="157"/>
      <c r="CL95" s="157"/>
      <c r="CM95" s="157"/>
      <c r="CN95" s="157"/>
      <c r="CO95" s="157"/>
      <c r="CP95" s="157"/>
      <c r="CQ95" s="157"/>
      <c r="CR95" s="157"/>
      <c r="CS95" s="157"/>
      <c r="CT95" s="157"/>
      <c r="CU95" s="157"/>
      <c r="CV95" s="158"/>
      <c r="CW95" s="127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9"/>
      <c r="DL95" s="166"/>
      <c r="DM95" s="167"/>
      <c r="DN95" s="167"/>
      <c r="DO95" s="167"/>
      <c r="DP95" s="167"/>
      <c r="DQ95" s="167"/>
      <c r="DR95" s="167"/>
      <c r="DS95" s="167"/>
      <c r="DT95" s="167"/>
      <c r="DU95" s="167"/>
      <c r="DV95" s="167"/>
      <c r="DW95" s="167"/>
      <c r="DX95" s="167"/>
      <c r="DY95" s="168"/>
      <c r="DZ95" s="138"/>
      <c r="EA95" s="139"/>
      <c r="EB95" s="139"/>
      <c r="EC95" s="139"/>
      <c r="ED95" s="140"/>
      <c r="EE95" s="176"/>
      <c r="EF95" s="167"/>
      <c r="EG95" s="167"/>
      <c r="EH95" s="167"/>
      <c r="EI95" s="168"/>
      <c r="EJ95" s="176"/>
      <c r="EK95" s="167"/>
      <c r="EL95" s="167"/>
      <c r="EM95" s="167"/>
      <c r="EN95" s="179"/>
      <c r="EO95" s="131"/>
      <c r="EP95" s="122"/>
      <c r="EQ95" s="122"/>
      <c r="ER95" s="122"/>
      <c r="ES95" s="122"/>
      <c r="ET95" s="122"/>
      <c r="EU95" s="123"/>
      <c r="EV95" s="69"/>
    </row>
    <row r="96" spans="2:154" ht="7.5" customHeight="1" x14ac:dyDescent="0.15">
      <c r="B96" s="169"/>
      <c r="C96" s="170"/>
      <c r="D96" s="150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2"/>
      <c r="AA96" s="159" t="s">
        <v>29</v>
      </c>
      <c r="AB96" s="160"/>
      <c r="AC96" s="160"/>
      <c r="AD96" s="160"/>
      <c r="AE96" s="160"/>
      <c r="AF96" s="160"/>
      <c r="AG96" s="160"/>
      <c r="AH96" s="160"/>
      <c r="AI96" s="161"/>
      <c r="AJ96" s="162"/>
      <c r="AK96" s="163"/>
      <c r="AL96" s="163"/>
      <c r="AM96" s="163"/>
      <c r="AN96" s="163"/>
      <c r="AO96" s="163"/>
      <c r="AP96" s="163"/>
      <c r="AQ96" s="163"/>
      <c r="AR96" s="163"/>
      <c r="AS96" s="164"/>
      <c r="AT96" s="132"/>
      <c r="AU96" s="133"/>
      <c r="AV96" s="133"/>
      <c r="AW96" s="134"/>
      <c r="AX96" s="132"/>
      <c r="AY96" s="133"/>
      <c r="AZ96" s="133"/>
      <c r="BA96" s="134"/>
      <c r="BB96" s="132"/>
      <c r="BC96" s="133"/>
      <c r="BD96" s="133"/>
      <c r="BE96" s="134"/>
      <c r="BF96" s="180" t="s">
        <v>29</v>
      </c>
      <c r="BG96" s="112"/>
      <c r="BH96" s="112"/>
      <c r="BI96" s="113"/>
      <c r="BJ96" s="141"/>
      <c r="BK96" s="142"/>
      <c r="BL96" s="142"/>
      <c r="BM96" s="142"/>
      <c r="BN96" s="142"/>
      <c r="BO96" s="142"/>
      <c r="BP96" s="142"/>
      <c r="BQ96" s="142"/>
      <c r="BR96" s="143"/>
      <c r="BS96" s="150"/>
      <c r="BT96" s="151"/>
      <c r="BU96" s="151"/>
      <c r="BV96" s="151"/>
      <c r="BW96" s="151"/>
      <c r="BX96" s="151"/>
      <c r="BY96" s="151"/>
      <c r="BZ96" s="151"/>
      <c r="CA96" s="151"/>
      <c r="CB96" s="151"/>
      <c r="CC96" s="151"/>
      <c r="CD96" s="151"/>
      <c r="CE96" s="151"/>
      <c r="CF96" s="151"/>
      <c r="CG96" s="151"/>
      <c r="CH96" s="151"/>
      <c r="CI96" s="151"/>
      <c r="CJ96" s="151"/>
      <c r="CK96" s="151"/>
      <c r="CL96" s="151"/>
      <c r="CM96" s="151"/>
      <c r="CN96" s="151"/>
      <c r="CO96" s="151"/>
      <c r="CP96" s="151"/>
      <c r="CQ96" s="151"/>
      <c r="CR96" s="151"/>
      <c r="CS96" s="151"/>
      <c r="CT96" s="151"/>
      <c r="CU96" s="151"/>
      <c r="CV96" s="152"/>
      <c r="CW96" s="159" t="s">
        <v>29</v>
      </c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60"/>
      <c r="DJ96" s="160"/>
      <c r="DK96" s="161"/>
      <c r="DL96" s="162"/>
      <c r="DM96" s="163"/>
      <c r="DN96" s="163"/>
      <c r="DO96" s="163"/>
      <c r="DP96" s="163"/>
      <c r="DQ96" s="163"/>
      <c r="DR96" s="163"/>
      <c r="DS96" s="163"/>
      <c r="DT96" s="163"/>
      <c r="DU96" s="163"/>
      <c r="DV96" s="163"/>
      <c r="DW96" s="163"/>
      <c r="DX96" s="163"/>
      <c r="DY96" s="164"/>
      <c r="DZ96" s="135"/>
      <c r="EA96" s="136"/>
      <c r="EB96" s="136"/>
      <c r="EC96" s="136"/>
      <c r="ED96" s="137"/>
      <c r="EE96" s="175"/>
      <c r="EF96" s="163"/>
      <c r="EG96" s="163"/>
      <c r="EH96" s="163"/>
      <c r="EI96" s="164"/>
      <c r="EJ96" s="175"/>
      <c r="EK96" s="163"/>
      <c r="EL96" s="163"/>
      <c r="EM96" s="163"/>
      <c r="EN96" s="177"/>
      <c r="EO96" s="111" t="s">
        <v>29</v>
      </c>
      <c r="EP96" s="112"/>
      <c r="EQ96" s="112"/>
      <c r="ER96" s="112"/>
      <c r="ES96" s="112"/>
      <c r="ET96" s="112"/>
      <c r="EU96" s="113"/>
      <c r="EV96" s="40"/>
    </row>
    <row r="97" spans="2:152" ht="4.5" customHeight="1" x14ac:dyDescent="0.15">
      <c r="B97" s="171"/>
      <c r="C97" s="172"/>
      <c r="D97" s="153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5"/>
      <c r="AA97" s="114"/>
      <c r="AB97" s="115"/>
      <c r="AC97" s="115"/>
      <c r="AD97" s="115"/>
      <c r="AE97" s="115"/>
      <c r="AF97" s="115"/>
      <c r="AG97" s="115"/>
      <c r="AH97" s="115"/>
      <c r="AI97" s="116"/>
      <c r="AJ97" s="165"/>
      <c r="AK97" s="136"/>
      <c r="AL97" s="136"/>
      <c r="AM97" s="136"/>
      <c r="AN97" s="136"/>
      <c r="AO97" s="136"/>
      <c r="AP97" s="136"/>
      <c r="AQ97" s="136"/>
      <c r="AR97" s="136"/>
      <c r="AS97" s="137"/>
      <c r="AT97" s="135"/>
      <c r="AU97" s="136"/>
      <c r="AV97" s="136"/>
      <c r="AW97" s="137"/>
      <c r="AX97" s="135"/>
      <c r="AY97" s="136"/>
      <c r="AZ97" s="136"/>
      <c r="BA97" s="137"/>
      <c r="BB97" s="135"/>
      <c r="BC97" s="136"/>
      <c r="BD97" s="136"/>
      <c r="BE97" s="137"/>
      <c r="BF97" s="120" t="s">
        <v>80</v>
      </c>
      <c r="BG97" s="120"/>
      <c r="BH97" s="120"/>
      <c r="BI97" s="121"/>
      <c r="BJ97" s="144"/>
      <c r="BK97" s="145"/>
      <c r="BL97" s="145"/>
      <c r="BM97" s="145"/>
      <c r="BN97" s="145"/>
      <c r="BO97" s="145"/>
      <c r="BP97" s="145"/>
      <c r="BQ97" s="145"/>
      <c r="BR97" s="146"/>
      <c r="BS97" s="153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5"/>
      <c r="CW97" s="124"/>
      <c r="CX97" s="125"/>
      <c r="CY97" s="125"/>
      <c r="CZ97" s="125"/>
      <c r="DA97" s="125"/>
      <c r="DB97" s="125"/>
      <c r="DC97" s="125"/>
      <c r="DD97" s="125"/>
      <c r="DE97" s="125"/>
      <c r="DF97" s="125"/>
      <c r="DG97" s="125"/>
      <c r="DH97" s="125"/>
      <c r="DI97" s="125"/>
      <c r="DJ97" s="125"/>
      <c r="DK97" s="126"/>
      <c r="DL97" s="165"/>
      <c r="DM97" s="136"/>
      <c r="DN97" s="136"/>
      <c r="DO97" s="136"/>
      <c r="DP97" s="136"/>
      <c r="DQ97" s="136"/>
      <c r="DR97" s="136"/>
      <c r="DS97" s="136"/>
      <c r="DT97" s="136"/>
      <c r="DU97" s="136"/>
      <c r="DV97" s="136"/>
      <c r="DW97" s="136"/>
      <c r="DX97" s="136"/>
      <c r="DY97" s="137"/>
      <c r="DZ97" s="135"/>
      <c r="EA97" s="136"/>
      <c r="EB97" s="136"/>
      <c r="EC97" s="136"/>
      <c r="ED97" s="137"/>
      <c r="EE97" s="135"/>
      <c r="EF97" s="136"/>
      <c r="EG97" s="136"/>
      <c r="EH97" s="136"/>
      <c r="EI97" s="137"/>
      <c r="EJ97" s="135"/>
      <c r="EK97" s="136"/>
      <c r="EL97" s="136"/>
      <c r="EM97" s="136"/>
      <c r="EN97" s="178"/>
      <c r="EO97" s="130" t="s">
        <v>80</v>
      </c>
      <c r="EP97" s="120"/>
      <c r="EQ97" s="120"/>
      <c r="ER97" s="120"/>
      <c r="ES97" s="120"/>
      <c r="ET97" s="120"/>
      <c r="EU97" s="121"/>
      <c r="EV97" s="69"/>
    </row>
    <row r="98" spans="2:152" ht="13.5" customHeight="1" x14ac:dyDescent="0.15">
      <c r="B98" s="173"/>
      <c r="C98" s="174"/>
      <c r="D98" s="156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8"/>
      <c r="AA98" s="117"/>
      <c r="AB98" s="118"/>
      <c r="AC98" s="118"/>
      <c r="AD98" s="118"/>
      <c r="AE98" s="118"/>
      <c r="AF98" s="118"/>
      <c r="AG98" s="118"/>
      <c r="AH98" s="118"/>
      <c r="AI98" s="119"/>
      <c r="AJ98" s="166"/>
      <c r="AK98" s="167"/>
      <c r="AL98" s="167"/>
      <c r="AM98" s="167"/>
      <c r="AN98" s="167"/>
      <c r="AO98" s="167"/>
      <c r="AP98" s="167"/>
      <c r="AQ98" s="167"/>
      <c r="AR98" s="167"/>
      <c r="AS98" s="168"/>
      <c r="AT98" s="138"/>
      <c r="AU98" s="139"/>
      <c r="AV98" s="139"/>
      <c r="AW98" s="140"/>
      <c r="AX98" s="138"/>
      <c r="AY98" s="139"/>
      <c r="AZ98" s="139"/>
      <c r="BA98" s="140"/>
      <c r="BB98" s="138"/>
      <c r="BC98" s="139"/>
      <c r="BD98" s="139"/>
      <c r="BE98" s="140"/>
      <c r="BF98" s="122"/>
      <c r="BG98" s="122"/>
      <c r="BH98" s="122"/>
      <c r="BI98" s="123"/>
      <c r="BJ98" s="147"/>
      <c r="BK98" s="148"/>
      <c r="BL98" s="148"/>
      <c r="BM98" s="148"/>
      <c r="BN98" s="148"/>
      <c r="BO98" s="148"/>
      <c r="BP98" s="148"/>
      <c r="BQ98" s="148"/>
      <c r="BR98" s="149"/>
      <c r="BS98" s="156"/>
      <c r="BT98" s="157"/>
      <c r="BU98" s="157"/>
      <c r="BV98" s="157"/>
      <c r="BW98" s="157"/>
      <c r="BX98" s="157"/>
      <c r="BY98" s="157"/>
      <c r="BZ98" s="157"/>
      <c r="CA98" s="157"/>
      <c r="CB98" s="157"/>
      <c r="CC98" s="157"/>
      <c r="CD98" s="157"/>
      <c r="CE98" s="157"/>
      <c r="CF98" s="157"/>
      <c r="CG98" s="157"/>
      <c r="CH98" s="157"/>
      <c r="CI98" s="157"/>
      <c r="CJ98" s="157"/>
      <c r="CK98" s="157"/>
      <c r="CL98" s="157"/>
      <c r="CM98" s="157"/>
      <c r="CN98" s="157"/>
      <c r="CO98" s="157"/>
      <c r="CP98" s="157"/>
      <c r="CQ98" s="157"/>
      <c r="CR98" s="157"/>
      <c r="CS98" s="157"/>
      <c r="CT98" s="157"/>
      <c r="CU98" s="157"/>
      <c r="CV98" s="158"/>
      <c r="CW98" s="127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9"/>
      <c r="DL98" s="166"/>
      <c r="DM98" s="167"/>
      <c r="DN98" s="167"/>
      <c r="DO98" s="167"/>
      <c r="DP98" s="167"/>
      <c r="DQ98" s="167"/>
      <c r="DR98" s="167"/>
      <c r="DS98" s="167"/>
      <c r="DT98" s="167"/>
      <c r="DU98" s="167"/>
      <c r="DV98" s="167"/>
      <c r="DW98" s="167"/>
      <c r="DX98" s="167"/>
      <c r="DY98" s="168"/>
      <c r="DZ98" s="138"/>
      <c r="EA98" s="139"/>
      <c r="EB98" s="139"/>
      <c r="EC98" s="139"/>
      <c r="ED98" s="140"/>
      <c r="EE98" s="176"/>
      <c r="EF98" s="167"/>
      <c r="EG98" s="167"/>
      <c r="EH98" s="167"/>
      <c r="EI98" s="168"/>
      <c r="EJ98" s="176"/>
      <c r="EK98" s="167"/>
      <c r="EL98" s="167"/>
      <c r="EM98" s="167"/>
      <c r="EN98" s="179"/>
      <c r="EO98" s="131"/>
      <c r="EP98" s="122"/>
      <c r="EQ98" s="122"/>
      <c r="ER98" s="122"/>
      <c r="ES98" s="122"/>
      <c r="ET98" s="122"/>
      <c r="EU98" s="123"/>
      <c r="EV98" s="69"/>
    </row>
    <row r="99" spans="2:152" ht="3.75" customHeight="1" x14ac:dyDescent="0.15">
      <c r="DR99" s="65"/>
    </row>
    <row r="100" spans="2:152" ht="6" customHeight="1" x14ac:dyDescent="0.15">
      <c r="B100" s="104" t="s">
        <v>81</v>
      </c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DR100" s="65"/>
    </row>
    <row r="101" spans="2:152" ht="6" customHeight="1" x14ac:dyDescent="0.15"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  <c r="BO101" s="70"/>
      <c r="BP101" s="70"/>
      <c r="BQ101" s="70"/>
      <c r="CG101" s="89" t="s">
        <v>82</v>
      </c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S101" s="99" t="s">
        <v>83</v>
      </c>
      <c r="CT101" s="100"/>
      <c r="CU101" s="100"/>
      <c r="CV101" s="100"/>
      <c r="CW101" s="100"/>
      <c r="CX101" s="100"/>
      <c r="CY101" s="100"/>
      <c r="CZ101" s="100"/>
      <c r="DA101" s="100"/>
      <c r="DB101" s="100"/>
      <c r="DC101" s="100"/>
      <c r="DD101" s="100"/>
      <c r="DE101" s="100"/>
      <c r="DF101" s="100"/>
      <c r="DG101" s="100"/>
      <c r="DH101" s="100"/>
      <c r="DI101" s="100"/>
      <c r="DJ101" s="100"/>
      <c r="DK101" s="100" t="s">
        <v>84</v>
      </c>
      <c r="DL101" s="100"/>
      <c r="DM101" s="100"/>
      <c r="DN101" s="100"/>
      <c r="DO101" s="100"/>
      <c r="DP101" s="100"/>
      <c r="DQ101" s="100"/>
      <c r="DR101" s="100"/>
      <c r="DS101" s="100"/>
      <c r="DT101" s="100"/>
      <c r="DU101" s="100"/>
      <c r="DV101" s="100"/>
      <c r="DW101" s="100"/>
      <c r="DX101" s="100"/>
      <c r="DY101" s="100"/>
      <c r="DZ101" s="100"/>
      <c r="EA101" s="100"/>
      <c r="EB101" s="100"/>
      <c r="EC101" s="100" t="s">
        <v>85</v>
      </c>
      <c r="ED101" s="100"/>
      <c r="EE101" s="100"/>
      <c r="EF101" s="100"/>
      <c r="EG101" s="100"/>
      <c r="EH101" s="100"/>
      <c r="EI101" s="100"/>
      <c r="EJ101" s="100"/>
      <c r="EK101" s="100"/>
      <c r="EL101" s="100"/>
      <c r="EM101" s="100"/>
      <c r="EN101" s="100"/>
      <c r="EO101" s="100"/>
      <c r="EP101" s="100"/>
      <c r="EQ101" s="100"/>
      <c r="ER101" s="100"/>
      <c r="ES101" s="100"/>
      <c r="ET101" s="101"/>
    </row>
    <row r="102" spans="2:152" ht="6" customHeight="1" x14ac:dyDescent="0.15"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S102" s="105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  <c r="EI102" s="89"/>
      <c r="EJ102" s="89"/>
      <c r="EK102" s="89"/>
      <c r="EL102" s="89"/>
      <c r="EM102" s="89"/>
      <c r="EN102" s="89"/>
      <c r="EO102" s="89"/>
      <c r="EP102" s="89"/>
      <c r="EQ102" s="89"/>
      <c r="ER102" s="89"/>
      <c r="ES102" s="89"/>
      <c r="ET102" s="107"/>
    </row>
    <row r="103" spans="2:152" ht="9.9499999999999993" customHeight="1" x14ac:dyDescent="0.15"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CM103" s="108" t="s">
        <v>86</v>
      </c>
      <c r="CN103" s="109"/>
      <c r="CO103" s="109"/>
      <c r="CP103" s="109"/>
      <c r="CQ103" s="109"/>
      <c r="CR103" s="110"/>
      <c r="CS103" s="99"/>
      <c r="CT103" s="100"/>
      <c r="CU103" s="100"/>
      <c r="CV103" s="100"/>
      <c r="CW103" s="100"/>
      <c r="CX103" s="100"/>
      <c r="CY103" s="100"/>
      <c r="CZ103" s="100"/>
      <c r="DA103" s="100"/>
      <c r="DB103" s="100"/>
      <c r="DC103" s="100"/>
      <c r="DD103" s="100"/>
      <c r="DE103" s="100"/>
      <c r="DF103" s="100"/>
      <c r="DG103" s="100"/>
      <c r="DH103" s="100"/>
      <c r="DI103" s="100"/>
      <c r="DJ103" s="101"/>
      <c r="DK103" s="93"/>
      <c r="DL103" s="93"/>
      <c r="DM103" s="93"/>
      <c r="DN103" s="93"/>
      <c r="DO103" s="93"/>
      <c r="DP103" s="93"/>
      <c r="DQ103" s="93"/>
      <c r="DR103" s="93"/>
      <c r="DS103" s="93"/>
      <c r="DT103" s="93"/>
      <c r="DU103" s="93"/>
      <c r="DV103" s="93"/>
      <c r="DW103" s="93"/>
      <c r="DX103" s="93"/>
      <c r="DY103" s="93"/>
      <c r="DZ103" s="93"/>
      <c r="EA103" s="93"/>
      <c r="EB103" s="93"/>
      <c r="EC103" s="93"/>
      <c r="ED103" s="93"/>
      <c r="EE103" s="93"/>
      <c r="EF103" s="93"/>
      <c r="EG103" s="93"/>
      <c r="EH103" s="93"/>
      <c r="EI103" s="93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</row>
    <row r="104" spans="2:152" ht="9.9499999999999993" customHeight="1" x14ac:dyDescent="0.15">
      <c r="CM104" s="94"/>
      <c r="CN104" s="79"/>
      <c r="CO104" s="79"/>
      <c r="CP104" s="79"/>
      <c r="CQ104" s="79"/>
      <c r="CR104" s="95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</row>
    <row r="105" spans="2:152" ht="9.9499999999999993" customHeight="1" x14ac:dyDescent="0.15">
      <c r="B105" s="102" t="s">
        <v>1</v>
      </c>
      <c r="C105" s="102"/>
      <c r="D105" s="103">
        <v>8</v>
      </c>
      <c r="E105" s="103"/>
      <c r="F105" s="103"/>
      <c r="G105" s="103"/>
      <c r="H105" s="103"/>
      <c r="I105" s="89" t="s">
        <v>87</v>
      </c>
      <c r="J105" s="89"/>
      <c r="K105" s="89"/>
      <c r="L105" s="89"/>
      <c r="M105" s="103"/>
      <c r="N105" s="103"/>
      <c r="O105" s="103"/>
      <c r="P105" s="103"/>
      <c r="Q105" s="89" t="s">
        <v>88</v>
      </c>
      <c r="R105" s="89"/>
      <c r="S105" s="89"/>
      <c r="T105" s="89"/>
      <c r="U105" s="103"/>
      <c r="V105" s="103"/>
      <c r="W105" s="103"/>
      <c r="X105" s="103"/>
      <c r="Y105" s="89" t="s">
        <v>89</v>
      </c>
      <c r="Z105" s="89"/>
      <c r="AA105" s="89"/>
      <c r="CM105" s="94" t="s">
        <v>90</v>
      </c>
      <c r="CN105" s="79"/>
      <c r="CO105" s="79"/>
      <c r="CP105" s="79"/>
      <c r="CQ105" s="79"/>
      <c r="CR105" s="95"/>
      <c r="CS105" s="99"/>
      <c r="CT105" s="100"/>
      <c r="CU105" s="100"/>
      <c r="CV105" s="100"/>
      <c r="CW105" s="100"/>
      <c r="CX105" s="100"/>
      <c r="CY105" s="100"/>
      <c r="CZ105" s="100"/>
      <c r="DA105" s="100"/>
      <c r="DB105" s="100"/>
      <c r="DC105" s="100"/>
      <c r="DD105" s="100"/>
      <c r="DE105" s="100"/>
      <c r="DF105" s="100"/>
      <c r="DG105" s="100"/>
      <c r="DH105" s="100"/>
      <c r="DI105" s="100"/>
      <c r="DJ105" s="101"/>
      <c r="DK105" s="93"/>
      <c r="DL105" s="93"/>
      <c r="DM105" s="93"/>
      <c r="DN105" s="93"/>
      <c r="DO105" s="93"/>
      <c r="DP105" s="93"/>
      <c r="DQ105" s="93"/>
      <c r="DR105" s="93"/>
      <c r="DS105" s="93"/>
      <c r="DT105" s="93"/>
      <c r="DU105" s="93"/>
      <c r="DV105" s="93"/>
      <c r="DW105" s="93"/>
      <c r="DX105" s="93"/>
      <c r="DY105" s="93"/>
      <c r="DZ105" s="93"/>
      <c r="EA105" s="93"/>
      <c r="EB105" s="93"/>
      <c r="EC105" s="93"/>
      <c r="ED105" s="93"/>
      <c r="EE105" s="93"/>
      <c r="EF105" s="93"/>
      <c r="EG105" s="93"/>
      <c r="EH105" s="93"/>
      <c r="EI105" s="93"/>
      <c r="EJ105" s="93"/>
      <c r="EK105" s="93"/>
      <c r="EL105" s="93"/>
      <c r="EM105" s="93"/>
      <c r="EN105" s="93"/>
      <c r="EO105" s="93"/>
      <c r="EP105" s="93"/>
      <c r="EQ105" s="93"/>
      <c r="ER105" s="93"/>
      <c r="ES105" s="93"/>
      <c r="ET105" s="93"/>
    </row>
    <row r="106" spans="2:152" ht="9.9499999999999993" customHeight="1" x14ac:dyDescent="0.15">
      <c r="B106" s="102"/>
      <c r="C106" s="102"/>
      <c r="D106" s="103"/>
      <c r="E106" s="103"/>
      <c r="F106" s="103"/>
      <c r="G106" s="103"/>
      <c r="H106" s="103"/>
      <c r="I106" s="89"/>
      <c r="J106" s="89"/>
      <c r="K106" s="89"/>
      <c r="L106" s="89"/>
      <c r="M106" s="103"/>
      <c r="N106" s="103"/>
      <c r="O106" s="103"/>
      <c r="P106" s="103"/>
      <c r="Q106" s="89"/>
      <c r="R106" s="89"/>
      <c r="S106" s="89"/>
      <c r="T106" s="89"/>
      <c r="U106" s="103"/>
      <c r="V106" s="103"/>
      <c r="W106" s="103"/>
      <c r="X106" s="103"/>
      <c r="Y106" s="89"/>
      <c r="Z106" s="89"/>
      <c r="AA106" s="89"/>
      <c r="CM106" s="94"/>
      <c r="CN106" s="79"/>
      <c r="CO106" s="79"/>
      <c r="CP106" s="79"/>
      <c r="CQ106" s="79"/>
      <c r="CR106" s="95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  <c r="EF106" s="84"/>
      <c r="EG106" s="84"/>
      <c r="EH106" s="84"/>
      <c r="EI106" s="84"/>
      <c r="EJ106" s="84"/>
      <c r="EK106" s="84"/>
      <c r="EL106" s="84"/>
      <c r="EM106" s="84"/>
      <c r="EN106" s="84"/>
      <c r="EO106" s="84"/>
      <c r="EP106" s="84"/>
      <c r="EQ106" s="84"/>
      <c r="ER106" s="84"/>
      <c r="ES106" s="84"/>
      <c r="ET106" s="84"/>
    </row>
    <row r="107" spans="2:152" ht="9.9499999999999993" customHeight="1" x14ac:dyDescent="0.15">
      <c r="D107" s="71"/>
      <c r="E107" s="71"/>
      <c r="F107" s="71"/>
      <c r="G107" s="71"/>
      <c r="H107" s="71"/>
      <c r="I107" s="9"/>
      <c r="J107" s="9"/>
      <c r="K107" s="9"/>
      <c r="L107" s="9"/>
      <c r="M107" s="71"/>
      <c r="N107" s="71"/>
      <c r="O107" s="71"/>
      <c r="P107" s="71"/>
      <c r="Q107" s="9"/>
      <c r="R107" s="9"/>
      <c r="S107" s="9"/>
      <c r="T107" s="9"/>
      <c r="U107" s="71"/>
      <c r="V107" s="71"/>
      <c r="W107" s="71"/>
      <c r="X107" s="71"/>
      <c r="Y107" s="9"/>
      <c r="Z107" s="9"/>
      <c r="AA107" s="9"/>
      <c r="CM107" s="94" t="s">
        <v>91</v>
      </c>
      <c r="CN107" s="79"/>
      <c r="CO107" s="79"/>
      <c r="CP107" s="79"/>
      <c r="CQ107" s="79"/>
      <c r="CR107" s="95"/>
      <c r="CS107" s="99"/>
      <c r="CT107" s="100"/>
      <c r="CU107" s="100"/>
      <c r="CV107" s="100"/>
      <c r="CW107" s="100"/>
      <c r="CX107" s="100"/>
      <c r="CY107" s="100"/>
      <c r="CZ107" s="100"/>
      <c r="DA107" s="100"/>
      <c r="DB107" s="100"/>
      <c r="DC107" s="100"/>
      <c r="DD107" s="100"/>
      <c r="DE107" s="100"/>
      <c r="DF107" s="100"/>
      <c r="DG107" s="100"/>
      <c r="DH107" s="100"/>
      <c r="DI107" s="100"/>
      <c r="DJ107" s="101"/>
      <c r="DK107" s="93"/>
      <c r="DL107" s="93"/>
      <c r="DM107" s="93"/>
      <c r="DN107" s="93"/>
      <c r="DO107" s="93"/>
      <c r="DP107" s="93"/>
      <c r="DQ107" s="93"/>
      <c r="DR107" s="93"/>
      <c r="DS107" s="93"/>
      <c r="DT107" s="93"/>
      <c r="DU107" s="93"/>
      <c r="DV107" s="93"/>
      <c r="DW107" s="93"/>
      <c r="DX107" s="93"/>
      <c r="DY107" s="93"/>
      <c r="DZ107" s="93"/>
      <c r="EA107" s="93"/>
      <c r="EB107" s="93"/>
      <c r="EC107" s="93"/>
      <c r="ED107" s="93"/>
      <c r="EE107" s="93"/>
      <c r="EF107" s="93"/>
      <c r="EG107" s="93"/>
      <c r="EH107" s="93"/>
      <c r="EI107" s="93"/>
      <c r="EJ107" s="93"/>
      <c r="EK107" s="93"/>
      <c r="EL107" s="93"/>
      <c r="EM107" s="93"/>
      <c r="EN107" s="93"/>
      <c r="EO107" s="93"/>
      <c r="EP107" s="93"/>
      <c r="EQ107" s="93"/>
      <c r="ER107" s="93"/>
      <c r="ES107" s="93"/>
      <c r="ET107" s="93"/>
    </row>
    <row r="108" spans="2:152" ht="9.9499999999999993" customHeight="1" x14ac:dyDescent="0.15">
      <c r="D108" s="71"/>
      <c r="E108" s="71"/>
      <c r="F108" s="71"/>
      <c r="G108" s="71"/>
      <c r="H108" s="71"/>
      <c r="I108" s="9"/>
      <c r="J108" s="9"/>
      <c r="K108" s="9"/>
      <c r="L108" s="9"/>
      <c r="M108" s="71"/>
      <c r="N108" s="71"/>
      <c r="O108" s="71"/>
      <c r="P108" s="71"/>
      <c r="Q108" s="9"/>
      <c r="R108" s="9"/>
      <c r="S108" s="9"/>
      <c r="T108" s="9"/>
      <c r="U108" s="71"/>
      <c r="V108" s="71"/>
      <c r="W108" s="71"/>
      <c r="X108" s="71"/>
      <c r="Y108" s="9"/>
      <c r="Z108" s="9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9" t="s">
        <v>92</v>
      </c>
      <c r="AL108" s="79"/>
      <c r="AM108" s="79"/>
      <c r="AN108" s="79"/>
      <c r="AO108" s="79"/>
      <c r="AP108" s="79"/>
      <c r="AQ108" s="79"/>
      <c r="AR108" s="79"/>
      <c r="AS108" s="79"/>
      <c r="AT108" s="79"/>
      <c r="CM108" s="96"/>
      <c r="CN108" s="97"/>
      <c r="CO108" s="97"/>
      <c r="CP108" s="97"/>
      <c r="CQ108" s="97"/>
      <c r="CR108" s="98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  <c r="EF108" s="84"/>
      <c r="EG108" s="84"/>
      <c r="EH108" s="84"/>
      <c r="EI108" s="84"/>
      <c r="EJ108" s="84"/>
      <c r="EK108" s="84"/>
      <c r="EL108" s="84"/>
      <c r="EM108" s="84"/>
      <c r="EN108" s="84"/>
      <c r="EO108" s="84"/>
      <c r="EP108" s="84"/>
      <c r="EQ108" s="84"/>
      <c r="ER108" s="84"/>
      <c r="ES108" s="84"/>
      <c r="ET108" s="84"/>
    </row>
    <row r="109" spans="2:152" ht="6" customHeight="1" x14ac:dyDescent="0.15"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CB109" s="73"/>
      <c r="CD109" s="72"/>
      <c r="CE109" s="72"/>
      <c r="CF109" s="72"/>
      <c r="CG109" s="72"/>
      <c r="CH109" s="72"/>
      <c r="CI109" s="72"/>
      <c r="DZ109" s="40"/>
    </row>
    <row r="110" spans="2:152" ht="6" customHeight="1" x14ac:dyDescent="0.15"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D110" s="72"/>
      <c r="CE110" s="72"/>
      <c r="CF110" s="72"/>
      <c r="CG110" s="72"/>
      <c r="CH110" s="72"/>
      <c r="CI110" s="72"/>
    </row>
    <row r="111" spans="2:152" ht="6" customHeight="1" x14ac:dyDescent="0.15"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D111" s="72"/>
      <c r="CE111" s="72"/>
      <c r="CF111" s="72"/>
      <c r="CG111" s="72"/>
      <c r="CH111" s="72"/>
      <c r="CI111" s="72"/>
      <c r="CN111" s="79" t="s">
        <v>93</v>
      </c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Z111" s="72"/>
      <c r="EA111" s="72"/>
      <c r="EB111" s="72"/>
    </row>
    <row r="112" spans="2:152" ht="6" customHeight="1" x14ac:dyDescent="0.15">
      <c r="B112" s="87" t="s">
        <v>94</v>
      </c>
      <c r="C112" s="87"/>
      <c r="D112" s="87"/>
      <c r="E112" s="87"/>
      <c r="F112" s="87"/>
      <c r="G112" s="87"/>
      <c r="H112" s="89" t="s">
        <v>95</v>
      </c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D112" s="79"/>
      <c r="CE112" s="79"/>
      <c r="CF112" s="79"/>
      <c r="CG112" s="79"/>
      <c r="CH112" s="79"/>
      <c r="CI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79"/>
      <c r="CX112" s="79"/>
      <c r="CY112" s="79"/>
      <c r="CZ112" s="79"/>
      <c r="EH112" s="79"/>
      <c r="EI112" s="79"/>
      <c r="EJ112" s="79"/>
      <c r="EK112" s="79"/>
      <c r="EL112" s="79"/>
      <c r="EM112" s="79"/>
      <c r="EP112" s="72"/>
      <c r="EQ112" s="72"/>
      <c r="ER112" s="72"/>
    </row>
    <row r="113" spans="2:144" ht="6" customHeight="1" x14ac:dyDescent="0.15">
      <c r="B113" s="87"/>
      <c r="C113" s="87"/>
      <c r="D113" s="87"/>
      <c r="E113" s="87"/>
      <c r="F113" s="87"/>
      <c r="G113" s="87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D113" s="79"/>
      <c r="CE113" s="79"/>
      <c r="CF113" s="79"/>
      <c r="CG113" s="79"/>
      <c r="CH113" s="79"/>
      <c r="CI113" s="79"/>
      <c r="CO113" s="91"/>
      <c r="CP113" s="91"/>
      <c r="CQ113" s="91"/>
      <c r="CR113" s="91"/>
      <c r="CS113" s="91"/>
      <c r="CT113" s="91"/>
      <c r="CU113" s="91"/>
      <c r="CV113" s="91"/>
      <c r="CW113" s="91"/>
      <c r="CX113" s="91"/>
      <c r="CY113" s="91"/>
      <c r="CZ113" s="91"/>
      <c r="DA113" s="91"/>
      <c r="DB113" s="91"/>
      <c r="DC113" s="91"/>
      <c r="DD113" s="91"/>
      <c r="DE113" s="91"/>
      <c r="DF113" s="91"/>
      <c r="DG113" s="91"/>
      <c r="DH113" s="91"/>
      <c r="DI113" s="91"/>
      <c r="DJ113" s="91"/>
      <c r="DK113" s="91"/>
      <c r="DL113" s="91"/>
      <c r="DM113" s="91"/>
      <c r="DN113" s="91"/>
      <c r="DO113" s="91"/>
      <c r="DP113" s="91"/>
      <c r="DQ113" s="91"/>
      <c r="DR113" s="91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79"/>
      <c r="EI113" s="79"/>
      <c r="EJ113" s="79"/>
      <c r="EK113" s="79"/>
      <c r="EL113" s="79"/>
      <c r="EM113" s="79"/>
      <c r="EN113" s="72"/>
    </row>
    <row r="114" spans="2:144" ht="6" customHeight="1" x14ac:dyDescent="0.15">
      <c r="B114" s="88"/>
      <c r="C114" s="88"/>
      <c r="D114" s="88"/>
      <c r="E114" s="88"/>
      <c r="F114" s="88"/>
      <c r="G114" s="88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D114" s="79"/>
      <c r="CE114" s="79"/>
      <c r="CF114" s="79"/>
      <c r="CG114" s="79"/>
      <c r="CH114" s="79"/>
      <c r="CI114" s="79"/>
      <c r="CO114" s="92"/>
      <c r="CP114" s="92"/>
      <c r="CQ114" s="92"/>
      <c r="CR114" s="92"/>
      <c r="CS114" s="92"/>
      <c r="CT114" s="92"/>
      <c r="CU114" s="92"/>
      <c r="CV114" s="92"/>
      <c r="CW114" s="92"/>
      <c r="CX114" s="92"/>
      <c r="CY114" s="92"/>
      <c r="CZ114" s="92"/>
      <c r="DA114" s="92"/>
      <c r="DB114" s="92"/>
      <c r="DC114" s="92"/>
      <c r="DD114" s="92"/>
      <c r="DE114" s="92"/>
      <c r="DF114" s="92"/>
      <c r="DG114" s="92"/>
      <c r="DH114" s="92"/>
      <c r="DI114" s="92"/>
      <c r="DJ114" s="92"/>
      <c r="DK114" s="92"/>
      <c r="DL114" s="92"/>
      <c r="DM114" s="92"/>
      <c r="DN114" s="92"/>
      <c r="DO114" s="92"/>
      <c r="DP114" s="92"/>
      <c r="DQ114" s="92"/>
      <c r="DR114" s="92"/>
      <c r="DS114" s="92"/>
      <c r="DT114" s="92"/>
      <c r="DU114" s="92"/>
      <c r="DV114" s="92"/>
      <c r="DW114" s="92"/>
      <c r="DX114" s="92"/>
      <c r="DY114" s="92"/>
      <c r="DZ114" s="92"/>
      <c r="EA114" s="92"/>
      <c r="EB114" s="92"/>
      <c r="EC114" s="92"/>
      <c r="ED114" s="92"/>
      <c r="EE114" s="92"/>
      <c r="EF114" s="92"/>
      <c r="EG114" s="92"/>
      <c r="EH114" s="79"/>
      <c r="EI114" s="79"/>
      <c r="EJ114" s="79"/>
      <c r="EK114" s="79"/>
      <c r="EL114" s="79"/>
      <c r="EM114" s="79"/>
    </row>
    <row r="115" spans="2:144" ht="6" customHeight="1" x14ac:dyDescent="0.15"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</row>
    <row r="116" spans="2:144" ht="6" customHeight="1" x14ac:dyDescent="0.15"/>
    <row r="117" spans="2:144" ht="6" customHeight="1" x14ac:dyDescent="0.15"/>
    <row r="118" spans="2:144" ht="6" customHeight="1" x14ac:dyDescent="0.15"/>
    <row r="119" spans="2:144" ht="6" customHeight="1" x14ac:dyDescent="0.15"/>
    <row r="120" spans="2:144" ht="6" customHeight="1" x14ac:dyDescent="0.15"/>
    <row r="121" spans="2:144" ht="6" customHeight="1" x14ac:dyDescent="0.15"/>
    <row r="122" spans="2:144" ht="6" customHeight="1" x14ac:dyDescent="0.15"/>
    <row r="123" spans="2:144" ht="6" customHeight="1" x14ac:dyDescent="0.15"/>
    <row r="124" spans="2:144" ht="6" customHeight="1" x14ac:dyDescent="0.15"/>
    <row r="125" spans="2:144" ht="6" customHeight="1" x14ac:dyDescent="0.15"/>
    <row r="126" spans="2:144" ht="6" customHeight="1" x14ac:dyDescent="0.15"/>
    <row r="127" spans="2:144" ht="6" customHeight="1" x14ac:dyDescent="0.15"/>
    <row r="128" spans="2:144" ht="6" customHeight="1" x14ac:dyDescent="0.15"/>
    <row r="129" ht="6" customHeight="1" x14ac:dyDescent="0.15"/>
    <row r="130" ht="6" customHeight="1" x14ac:dyDescent="0.15"/>
    <row r="131" ht="6" customHeight="1" x14ac:dyDescent="0.15"/>
    <row r="132" ht="6" customHeight="1" x14ac:dyDescent="0.15"/>
    <row r="133" ht="6" customHeight="1" x14ac:dyDescent="0.15"/>
    <row r="134" ht="6" customHeight="1" x14ac:dyDescent="0.15"/>
    <row r="135" ht="6" customHeight="1" x14ac:dyDescent="0.15"/>
    <row r="136" ht="6" customHeight="1" x14ac:dyDescent="0.15"/>
    <row r="137" ht="6" customHeight="1" x14ac:dyDescent="0.15"/>
    <row r="138" ht="6" customHeight="1" x14ac:dyDescent="0.15"/>
    <row r="139" ht="6" customHeight="1" x14ac:dyDescent="0.15"/>
    <row r="140" ht="6" customHeight="1" x14ac:dyDescent="0.15"/>
    <row r="141" ht="6" customHeight="1" x14ac:dyDescent="0.15"/>
    <row r="142" ht="6" customHeight="1" x14ac:dyDescent="0.15"/>
    <row r="143" ht="6" customHeight="1" x14ac:dyDescent="0.15"/>
    <row r="144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</sheetData>
  <mergeCells count="878">
    <mergeCell ref="EM1:ES1"/>
    <mergeCell ref="B3:E5"/>
    <mergeCell ref="F3:K5"/>
    <mergeCell ref="L3:N5"/>
    <mergeCell ref="O3:V5"/>
    <mergeCell ref="BI3:CD6"/>
    <mergeCell ref="CE3:EI5"/>
    <mergeCell ref="B6:AW9"/>
    <mergeCell ref="CE6:EI8"/>
    <mergeCell ref="AZ7:BQ8"/>
    <mergeCell ref="AZ9:BI10"/>
    <mergeCell ref="BJ9:BS10"/>
    <mergeCell ref="BT9:CC10"/>
    <mergeCell ref="CD9:DG10"/>
    <mergeCell ref="DH9:EA10"/>
    <mergeCell ref="EB9:EG10"/>
    <mergeCell ref="B1:R2"/>
    <mergeCell ref="EH1:EL1"/>
    <mergeCell ref="DH11:DL13"/>
    <mergeCell ref="DM11:DQ13"/>
    <mergeCell ref="DR11:DV13"/>
    <mergeCell ref="DW11:EA13"/>
    <mergeCell ref="EB11:EG13"/>
    <mergeCell ref="B13:AP14"/>
    <mergeCell ref="AR13:AU14"/>
    <mergeCell ref="AZ14:BP15"/>
    <mergeCell ref="BQ14:EG15"/>
    <mergeCell ref="CD11:CH13"/>
    <mergeCell ref="CI11:CM13"/>
    <mergeCell ref="CN11:CR13"/>
    <mergeCell ref="CS11:CW13"/>
    <mergeCell ref="CX11:DB13"/>
    <mergeCell ref="DC11:DG13"/>
    <mergeCell ref="B10:AW12"/>
    <mergeCell ref="AZ11:BD13"/>
    <mergeCell ref="BE11:BI13"/>
    <mergeCell ref="BJ11:BS13"/>
    <mergeCell ref="BT11:BX13"/>
    <mergeCell ref="BY11:CC13"/>
    <mergeCell ref="B16:AA16"/>
    <mergeCell ref="AB16:AN16"/>
    <mergeCell ref="AO16:BX16"/>
    <mergeCell ref="BZ16:CP16"/>
    <mergeCell ref="B17:EX17"/>
    <mergeCell ref="B18:E19"/>
    <mergeCell ref="F18:AA21"/>
    <mergeCell ref="AB18:AE19"/>
    <mergeCell ref="AF18:BI21"/>
    <mergeCell ref="BJ18:BS19"/>
    <mergeCell ref="BT18:DB21"/>
    <mergeCell ref="DC18:EG22"/>
    <mergeCell ref="EH18:EL22"/>
    <mergeCell ref="EM18:EW22"/>
    <mergeCell ref="B20:E21"/>
    <mergeCell ref="AB20:AE21"/>
    <mergeCell ref="BJ20:BS21"/>
    <mergeCell ref="B22:E22"/>
    <mergeCell ref="F22:AA22"/>
    <mergeCell ref="AB22:AE22"/>
    <mergeCell ref="AF22:BI22"/>
    <mergeCell ref="BJ22:BS22"/>
    <mergeCell ref="BT22:DB22"/>
    <mergeCell ref="B23:E25"/>
    <mergeCell ref="F23:I28"/>
    <mergeCell ref="J23:AA25"/>
    <mergeCell ref="AB23:AE23"/>
    <mergeCell ref="AF23:BI25"/>
    <mergeCell ref="BJ23:BS25"/>
    <mergeCell ref="BT23:DB23"/>
    <mergeCell ref="CS24:CW25"/>
    <mergeCell ref="CX24:DB25"/>
    <mergeCell ref="AB25:AE25"/>
    <mergeCell ref="CS27:CW28"/>
    <mergeCell ref="CX27:DB28"/>
    <mergeCell ref="AB28:AE28"/>
    <mergeCell ref="ET25:EV25"/>
    <mergeCell ref="B26:E28"/>
    <mergeCell ref="J26:AA28"/>
    <mergeCell ref="AB26:AE26"/>
    <mergeCell ref="AF26:BI28"/>
    <mergeCell ref="BJ26:BS28"/>
    <mergeCell ref="BT26:DB26"/>
    <mergeCell ref="DC23:ED25"/>
    <mergeCell ref="EE23:EI25"/>
    <mergeCell ref="EJ23:EN25"/>
    <mergeCell ref="EO23:ES25"/>
    <mergeCell ref="AB24:AE24"/>
    <mergeCell ref="BT24:BX25"/>
    <mergeCell ref="BY24:CC25"/>
    <mergeCell ref="CD24:CH25"/>
    <mergeCell ref="CI24:CM25"/>
    <mergeCell ref="CN24:CR25"/>
    <mergeCell ref="EC26:EO27"/>
    <mergeCell ref="AB27:AE27"/>
    <mergeCell ref="BT27:BX28"/>
    <mergeCell ref="BY27:CC28"/>
    <mergeCell ref="CD27:CH28"/>
    <mergeCell ref="CI27:CM28"/>
    <mergeCell ref="CN27:CR28"/>
    <mergeCell ref="B29:E34"/>
    <mergeCell ref="F29:I82"/>
    <mergeCell ref="J29:AA34"/>
    <mergeCell ref="AB29:AE30"/>
    <mergeCell ref="AF29:BI29"/>
    <mergeCell ref="BJ29:BS30"/>
    <mergeCell ref="BT29:DB29"/>
    <mergeCell ref="AF30:AH30"/>
    <mergeCell ref="CI30:CM30"/>
    <mergeCell ref="CN30:CR30"/>
    <mergeCell ref="CS30:CW30"/>
    <mergeCell ref="CX30:DB30"/>
    <mergeCell ref="AB33:AE34"/>
    <mergeCell ref="AF33:BI33"/>
    <mergeCell ref="BJ33:BS34"/>
    <mergeCell ref="BT33:DB33"/>
    <mergeCell ref="AF34:AH34"/>
    <mergeCell ref="BD32:BF32"/>
    <mergeCell ref="BG32:BI32"/>
    <mergeCell ref="BT32:BX32"/>
    <mergeCell ref="BY32:CC32"/>
    <mergeCell ref="CD32:CH32"/>
    <mergeCell ref="AI32:AK32"/>
    <mergeCell ref="AL32:AN32"/>
    <mergeCell ref="DC30:EV30"/>
    <mergeCell ref="AB31:AE32"/>
    <mergeCell ref="AF31:BI31"/>
    <mergeCell ref="BJ31:BS32"/>
    <mergeCell ref="BT31:DB31"/>
    <mergeCell ref="AF32:AH32"/>
    <mergeCell ref="BA30:BC30"/>
    <mergeCell ref="BD30:BF30"/>
    <mergeCell ref="BG30:BI30"/>
    <mergeCell ref="BT30:BX30"/>
    <mergeCell ref="BY30:CC30"/>
    <mergeCell ref="CD30:CH30"/>
    <mergeCell ref="AI30:AK30"/>
    <mergeCell ref="AL30:AN30"/>
    <mergeCell ref="AO30:AQ30"/>
    <mergeCell ref="AR30:AT30"/>
    <mergeCell ref="AU30:AW30"/>
    <mergeCell ref="AX30:AZ30"/>
    <mergeCell ref="CI32:CM32"/>
    <mergeCell ref="CN32:CR32"/>
    <mergeCell ref="CS32:CW32"/>
    <mergeCell ref="CX32:DB32"/>
    <mergeCell ref="DC32:EW32"/>
    <mergeCell ref="BA32:BC32"/>
    <mergeCell ref="AO32:AQ32"/>
    <mergeCell ref="AR32:AT32"/>
    <mergeCell ref="AU32:AW32"/>
    <mergeCell ref="AX32:AZ32"/>
    <mergeCell ref="CI34:CM34"/>
    <mergeCell ref="CN34:CR34"/>
    <mergeCell ref="CS34:CW34"/>
    <mergeCell ref="CX34:DB34"/>
    <mergeCell ref="DC34:EW34"/>
    <mergeCell ref="BY34:CC34"/>
    <mergeCell ref="CD34:CH34"/>
    <mergeCell ref="EG36:EJ36"/>
    <mergeCell ref="B35:E40"/>
    <mergeCell ref="J35:AA40"/>
    <mergeCell ref="AB35:AE36"/>
    <mergeCell ref="AF35:BI35"/>
    <mergeCell ref="BJ35:BS36"/>
    <mergeCell ref="BA34:BC34"/>
    <mergeCell ref="BD34:BF34"/>
    <mergeCell ref="BG34:BI34"/>
    <mergeCell ref="BT34:BX34"/>
    <mergeCell ref="AI34:AK34"/>
    <mergeCell ref="AL34:AN34"/>
    <mergeCell ref="AO34:AQ34"/>
    <mergeCell ref="AR34:AT34"/>
    <mergeCell ref="AU34:AW34"/>
    <mergeCell ref="AX34:AZ34"/>
    <mergeCell ref="AX36:AZ36"/>
    <mergeCell ref="BA36:BC36"/>
    <mergeCell ref="BT35:DB35"/>
    <mergeCell ref="AB37:AE38"/>
    <mergeCell ref="AF37:BI37"/>
    <mergeCell ref="BJ37:BS38"/>
    <mergeCell ref="BT37:DB37"/>
    <mergeCell ref="AB39:AE40"/>
    <mergeCell ref="BD38:BF38"/>
    <mergeCell ref="DE35:DH36"/>
    <mergeCell ref="DI35:DL36"/>
    <mergeCell ref="DM35:DP36"/>
    <mergeCell ref="DQ35:DT36"/>
    <mergeCell ref="DU35:DX36"/>
    <mergeCell ref="CN36:CR36"/>
    <mergeCell ref="CS36:CW36"/>
    <mergeCell ref="CX36:DB36"/>
    <mergeCell ref="BT38:BX38"/>
    <mergeCell ref="BY38:CC38"/>
    <mergeCell ref="CD38:CH38"/>
    <mergeCell ref="CI38:CM38"/>
    <mergeCell ref="CN38:CR38"/>
    <mergeCell ref="CS38:CW38"/>
    <mergeCell ref="BG38:BI38"/>
    <mergeCell ref="CX40:DB40"/>
    <mergeCell ref="DC37:EW37"/>
    <mergeCell ref="AF38:AH38"/>
    <mergeCell ref="AI38:AK38"/>
    <mergeCell ref="AL38:AN38"/>
    <mergeCell ref="AO38:AQ38"/>
    <mergeCell ref="BD36:BF36"/>
    <mergeCell ref="BG36:BI36"/>
    <mergeCell ref="BT36:BX36"/>
    <mergeCell ref="BY36:CC36"/>
    <mergeCell ref="CD36:CH36"/>
    <mergeCell ref="CI36:CM36"/>
    <mergeCell ref="DY35:EB36"/>
    <mergeCell ref="EC35:EF36"/>
    <mergeCell ref="AF36:AH36"/>
    <mergeCell ref="AI36:AK36"/>
    <mergeCell ref="AL36:AN36"/>
    <mergeCell ref="AO36:AQ36"/>
    <mergeCell ref="AR36:AT36"/>
    <mergeCell ref="AU36:AW36"/>
    <mergeCell ref="AR38:AT38"/>
    <mergeCell ref="AU38:AW38"/>
    <mergeCell ref="AX38:AZ38"/>
    <mergeCell ref="BA38:BC38"/>
    <mergeCell ref="BY40:CC40"/>
    <mergeCell ref="CD40:CH40"/>
    <mergeCell ref="CI40:CM40"/>
    <mergeCell ref="CN40:CR40"/>
    <mergeCell ref="CS40:CW40"/>
    <mergeCell ref="AF39:BI39"/>
    <mergeCell ref="EP39:EQ39"/>
    <mergeCell ref="AF40:AH40"/>
    <mergeCell ref="AI40:AK40"/>
    <mergeCell ref="AL40:AN40"/>
    <mergeCell ref="AO40:AQ40"/>
    <mergeCell ref="AR40:AT40"/>
    <mergeCell ref="AU40:AW40"/>
    <mergeCell ref="AX40:AZ40"/>
    <mergeCell ref="BA40:BC40"/>
    <mergeCell ref="BD40:BF40"/>
    <mergeCell ref="DY38:EB39"/>
    <mergeCell ref="EC38:EF39"/>
    <mergeCell ref="EG38:EJ39"/>
    <mergeCell ref="EK38:EN39"/>
    <mergeCell ref="DM38:DP39"/>
    <mergeCell ref="DQ38:DT39"/>
    <mergeCell ref="DU38:DX39"/>
    <mergeCell ref="BJ39:BS40"/>
    <mergeCell ref="BT39:DB39"/>
    <mergeCell ref="BG40:BI40"/>
    <mergeCell ref="BT40:BX40"/>
    <mergeCell ref="CX38:DB38"/>
    <mergeCell ref="DE38:DH39"/>
    <mergeCell ref="DI38:DL39"/>
    <mergeCell ref="DC41:EW41"/>
    <mergeCell ref="AF42:AH42"/>
    <mergeCell ref="AI42:AK42"/>
    <mergeCell ref="AL42:AN42"/>
    <mergeCell ref="AO42:AQ42"/>
    <mergeCell ref="AR42:AT42"/>
    <mergeCell ref="AU42:AW42"/>
    <mergeCell ref="AX42:AZ42"/>
    <mergeCell ref="BA42:BC42"/>
    <mergeCell ref="BD42:BF42"/>
    <mergeCell ref="AF41:BI41"/>
    <mergeCell ref="BJ41:BS42"/>
    <mergeCell ref="BT41:DB41"/>
    <mergeCell ref="BG42:BI42"/>
    <mergeCell ref="BT42:BX42"/>
    <mergeCell ref="BY42:CC42"/>
    <mergeCell ref="CD42:CH42"/>
    <mergeCell ref="DP42:DS43"/>
    <mergeCell ref="DT42:DW43"/>
    <mergeCell ref="DX42:EA43"/>
    <mergeCell ref="EB42:EE43"/>
    <mergeCell ref="DH42:DK43"/>
    <mergeCell ref="DL42:DO43"/>
    <mergeCell ref="BT43:DB43"/>
    <mergeCell ref="AF44:AH44"/>
    <mergeCell ref="CI42:CM42"/>
    <mergeCell ref="CN42:CR42"/>
    <mergeCell ref="CS42:CW42"/>
    <mergeCell ref="CX42:DB42"/>
    <mergeCell ref="AB41:AE42"/>
    <mergeCell ref="CI44:CM44"/>
    <mergeCell ref="CN44:CR44"/>
    <mergeCell ref="CS44:CW44"/>
    <mergeCell ref="CX44:DB44"/>
    <mergeCell ref="AB45:AE46"/>
    <mergeCell ref="AF45:BI45"/>
    <mergeCell ref="BJ45:BS46"/>
    <mergeCell ref="BT45:DB45"/>
    <mergeCell ref="AF46:AH46"/>
    <mergeCell ref="AI46:AK46"/>
    <mergeCell ref="BA44:BC44"/>
    <mergeCell ref="BD44:BF44"/>
    <mergeCell ref="BG44:BI44"/>
    <mergeCell ref="BT44:BX44"/>
    <mergeCell ref="BY44:CC44"/>
    <mergeCell ref="CD44:CH44"/>
    <mergeCell ref="AI44:AK44"/>
    <mergeCell ref="AL44:AN44"/>
    <mergeCell ref="AO44:AQ44"/>
    <mergeCell ref="AR44:AT44"/>
    <mergeCell ref="AU44:AW44"/>
    <mergeCell ref="AX44:AZ44"/>
    <mergeCell ref="CN46:CR46"/>
    <mergeCell ref="CS46:CW46"/>
    <mergeCell ref="CX46:DB46"/>
    <mergeCell ref="AB43:AE44"/>
    <mergeCell ref="AF43:BI43"/>
    <mergeCell ref="BJ43:BS44"/>
    <mergeCell ref="DC46:EW46"/>
    <mergeCell ref="B47:E52"/>
    <mergeCell ref="J47:AA52"/>
    <mergeCell ref="AB47:AE48"/>
    <mergeCell ref="AF47:BI47"/>
    <mergeCell ref="BJ47:BS48"/>
    <mergeCell ref="BT47:DB47"/>
    <mergeCell ref="BD46:BF46"/>
    <mergeCell ref="BG46:BI46"/>
    <mergeCell ref="BT46:BX46"/>
    <mergeCell ref="BY46:CC46"/>
    <mergeCell ref="CD46:CH46"/>
    <mergeCell ref="CI46:CM46"/>
    <mergeCell ref="AL46:AN46"/>
    <mergeCell ref="AO46:AQ46"/>
    <mergeCell ref="AR46:AT46"/>
    <mergeCell ref="AU46:AW46"/>
    <mergeCell ref="AX46:AZ46"/>
    <mergeCell ref="BA46:BC46"/>
    <mergeCell ref="B41:E46"/>
    <mergeCell ref="J41:AA46"/>
    <mergeCell ref="CD48:CH48"/>
    <mergeCell ref="CI48:CM48"/>
    <mergeCell ref="CN48:CR48"/>
    <mergeCell ref="CS48:CW48"/>
    <mergeCell ref="CX48:DB48"/>
    <mergeCell ref="AB49:AE50"/>
    <mergeCell ref="AF49:BI49"/>
    <mergeCell ref="BJ49:BS50"/>
    <mergeCell ref="BT49:DB49"/>
    <mergeCell ref="AF50:AH50"/>
    <mergeCell ref="AX48:AZ48"/>
    <mergeCell ref="BA48:BC48"/>
    <mergeCell ref="BD48:BF48"/>
    <mergeCell ref="BG48:BI48"/>
    <mergeCell ref="BT48:BX48"/>
    <mergeCell ref="BY48:CC48"/>
    <mergeCell ref="AF48:AH48"/>
    <mergeCell ref="AI48:AK48"/>
    <mergeCell ref="AL48:AN48"/>
    <mergeCell ref="AO48:AQ48"/>
    <mergeCell ref="AR48:AT48"/>
    <mergeCell ref="AU48:AW48"/>
    <mergeCell ref="CI50:CM50"/>
    <mergeCell ref="CN50:CR50"/>
    <mergeCell ref="CS50:CW50"/>
    <mergeCell ref="CX50:DB50"/>
    <mergeCell ref="AB51:AE52"/>
    <mergeCell ref="AF51:BI51"/>
    <mergeCell ref="BJ51:BS52"/>
    <mergeCell ref="BT51:DB51"/>
    <mergeCell ref="AF52:AH52"/>
    <mergeCell ref="AI52:AK52"/>
    <mergeCell ref="BA50:BC50"/>
    <mergeCell ref="BD50:BF50"/>
    <mergeCell ref="BG50:BI50"/>
    <mergeCell ref="BT50:BX50"/>
    <mergeCell ref="BY50:CC50"/>
    <mergeCell ref="CD50:CH50"/>
    <mergeCell ref="AI50:AK50"/>
    <mergeCell ref="AL50:AN50"/>
    <mergeCell ref="AO50:AQ50"/>
    <mergeCell ref="AR50:AT50"/>
    <mergeCell ref="AU50:AW50"/>
    <mergeCell ref="AX50:AZ50"/>
    <mergeCell ref="CN52:CR52"/>
    <mergeCell ref="CS52:CW52"/>
    <mergeCell ref="CX52:DB52"/>
    <mergeCell ref="B53:E58"/>
    <mergeCell ref="J53:AA58"/>
    <mergeCell ref="AB53:AE54"/>
    <mergeCell ref="AF53:BI53"/>
    <mergeCell ref="BJ53:BS54"/>
    <mergeCell ref="BT53:DB53"/>
    <mergeCell ref="AF54:AH54"/>
    <mergeCell ref="BD52:BF52"/>
    <mergeCell ref="BG52:BI52"/>
    <mergeCell ref="BT52:BX52"/>
    <mergeCell ref="BY52:CC52"/>
    <mergeCell ref="CD52:CH52"/>
    <mergeCell ref="CI52:CM52"/>
    <mergeCell ref="AL52:AN52"/>
    <mergeCell ref="AO52:AQ52"/>
    <mergeCell ref="AR52:AT52"/>
    <mergeCell ref="AU52:AW52"/>
    <mergeCell ref="AX52:AZ52"/>
    <mergeCell ref="BA52:BC52"/>
    <mergeCell ref="CI54:CM54"/>
    <mergeCell ref="CN54:CR54"/>
    <mergeCell ref="CS54:CW54"/>
    <mergeCell ref="CX54:DB54"/>
    <mergeCell ref="BJ55:BS56"/>
    <mergeCell ref="BT55:DB55"/>
    <mergeCell ref="AF56:AH56"/>
    <mergeCell ref="AI56:AK56"/>
    <mergeCell ref="BA54:BC54"/>
    <mergeCell ref="BD54:BF54"/>
    <mergeCell ref="BG54:BI54"/>
    <mergeCell ref="BT54:BX54"/>
    <mergeCell ref="BY54:CC54"/>
    <mergeCell ref="CD54:CH54"/>
    <mergeCell ref="AI54:AK54"/>
    <mergeCell ref="AL54:AN54"/>
    <mergeCell ref="AO54:AQ54"/>
    <mergeCell ref="AR54:AT54"/>
    <mergeCell ref="AU54:AW54"/>
    <mergeCell ref="AX54:AZ54"/>
    <mergeCell ref="CN56:CR56"/>
    <mergeCell ref="CS56:CW56"/>
    <mergeCell ref="CX56:DB56"/>
    <mergeCell ref="DC56:EQ59"/>
    <mergeCell ref="AB57:AE58"/>
    <mergeCell ref="AF57:BI57"/>
    <mergeCell ref="BJ57:BS58"/>
    <mergeCell ref="BT57:DB57"/>
    <mergeCell ref="AF58:AH58"/>
    <mergeCell ref="AI58:AK58"/>
    <mergeCell ref="BD56:BF56"/>
    <mergeCell ref="BG56:BI56"/>
    <mergeCell ref="BT56:BX56"/>
    <mergeCell ref="BY56:CC56"/>
    <mergeCell ref="CD56:CH56"/>
    <mergeCell ref="CI56:CM56"/>
    <mergeCell ref="AL56:AN56"/>
    <mergeCell ref="AO56:AQ56"/>
    <mergeCell ref="AR56:AT56"/>
    <mergeCell ref="AU56:AW56"/>
    <mergeCell ref="AX56:AZ56"/>
    <mergeCell ref="BA56:BC56"/>
    <mergeCell ref="CN58:CR58"/>
    <mergeCell ref="CS58:CW58"/>
    <mergeCell ref="CX58:DB58"/>
    <mergeCell ref="AB55:AE56"/>
    <mergeCell ref="AF55:BI55"/>
    <mergeCell ref="B59:E64"/>
    <mergeCell ref="J59:AA64"/>
    <mergeCell ref="AB59:AE60"/>
    <mergeCell ref="AF59:BI59"/>
    <mergeCell ref="BJ59:BS60"/>
    <mergeCell ref="BT59:DB59"/>
    <mergeCell ref="AF60:AH60"/>
    <mergeCell ref="BD58:BF58"/>
    <mergeCell ref="BG58:BI58"/>
    <mergeCell ref="BT58:BX58"/>
    <mergeCell ref="BY58:CC58"/>
    <mergeCell ref="CD58:CH58"/>
    <mergeCell ref="CI58:CM58"/>
    <mergeCell ref="AL58:AN58"/>
    <mergeCell ref="AO58:AQ58"/>
    <mergeCell ref="AR58:AT58"/>
    <mergeCell ref="AU58:AW58"/>
    <mergeCell ref="AX58:AZ58"/>
    <mergeCell ref="BA58:BC58"/>
    <mergeCell ref="CI60:CM60"/>
    <mergeCell ref="CN60:CR60"/>
    <mergeCell ref="CS60:CW60"/>
    <mergeCell ref="CX60:DB60"/>
    <mergeCell ref="BJ63:BS64"/>
    <mergeCell ref="DC60:EQ63"/>
    <mergeCell ref="AB61:AE62"/>
    <mergeCell ref="AF61:BI61"/>
    <mergeCell ref="BJ61:BS62"/>
    <mergeCell ref="BT61:DB61"/>
    <mergeCell ref="AF62:AH62"/>
    <mergeCell ref="BA60:BC60"/>
    <mergeCell ref="BD60:BF60"/>
    <mergeCell ref="BG60:BI60"/>
    <mergeCell ref="BT60:BX60"/>
    <mergeCell ref="BY60:CC60"/>
    <mergeCell ref="CD60:CH60"/>
    <mergeCell ref="AI60:AK60"/>
    <mergeCell ref="AL60:AN60"/>
    <mergeCell ref="AO60:AQ60"/>
    <mergeCell ref="AR60:AT60"/>
    <mergeCell ref="AU60:AW60"/>
    <mergeCell ref="AX60:AZ60"/>
    <mergeCell ref="CI62:CM62"/>
    <mergeCell ref="CN62:CR62"/>
    <mergeCell ref="CS62:CW62"/>
    <mergeCell ref="CX62:DB62"/>
    <mergeCell ref="AB63:AE64"/>
    <mergeCell ref="AF63:BI63"/>
    <mergeCell ref="BT63:DB63"/>
    <mergeCell ref="AF64:AH64"/>
    <mergeCell ref="AI64:AK64"/>
    <mergeCell ref="BA62:BC62"/>
    <mergeCell ref="BD62:BF62"/>
    <mergeCell ref="BG62:BI62"/>
    <mergeCell ref="BT62:BX62"/>
    <mergeCell ref="BY62:CC62"/>
    <mergeCell ref="CD62:CH62"/>
    <mergeCell ref="AI62:AK62"/>
    <mergeCell ref="AL62:AN62"/>
    <mergeCell ref="AO62:AQ62"/>
    <mergeCell ref="AR62:AT62"/>
    <mergeCell ref="AU62:AW62"/>
    <mergeCell ref="AX62:AZ62"/>
    <mergeCell ref="CN64:CR64"/>
    <mergeCell ref="CS64:CW64"/>
    <mergeCell ref="CX64:DB64"/>
    <mergeCell ref="DC64:EQ67"/>
    <mergeCell ref="B65:E76"/>
    <mergeCell ref="J65:Q76"/>
    <mergeCell ref="R65:AA70"/>
    <mergeCell ref="AB65:AE66"/>
    <mergeCell ref="AF65:BI65"/>
    <mergeCell ref="BJ65:BS66"/>
    <mergeCell ref="BD64:BF64"/>
    <mergeCell ref="BG64:BI64"/>
    <mergeCell ref="BT64:BX64"/>
    <mergeCell ref="BY64:CC64"/>
    <mergeCell ref="CD64:CH64"/>
    <mergeCell ref="CI64:CM64"/>
    <mergeCell ref="AL64:AN64"/>
    <mergeCell ref="AO64:AQ64"/>
    <mergeCell ref="AR64:AT64"/>
    <mergeCell ref="AU64:AW64"/>
    <mergeCell ref="AX64:AZ64"/>
    <mergeCell ref="BA64:BC64"/>
    <mergeCell ref="BT65:DB65"/>
    <mergeCell ref="AF66:AH66"/>
    <mergeCell ref="AI66:AK66"/>
    <mergeCell ref="AL66:AN66"/>
    <mergeCell ref="AO66:AQ66"/>
    <mergeCell ref="AR66:AT66"/>
    <mergeCell ref="AU66:AW66"/>
    <mergeCell ref="AX66:AZ66"/>
    <mergeCell ref="BA66:BC66"/>
    <mergeCell ref="BD66:BF66"/>
    <mergeCell ref="CS66:CW66"/>
    <mergeCell ref="CX66:DB66"/>
    <mergeCell ref="AB67:AE68"/>
    <mergeCell ref="AF67:BI67"/>
    <mergeCell ref="BJ67:BS68"/>
    <mergeCell ref="BT67:DB67"/>
    <mergeCell ref="AF68:AH68"/>
    <mergeCell ref="AI68:AK68"/>
    <mergeCell ref="AL68:AN68"/>
    <mergeCell ref="AO68:AQ68"/>
    <mergeCell ref="BG66:BI66"/>
    <mergeCell ref="BT66:BX66"/>
    <mergeCell ref="BY66:CC66"/>
    <mergeCell ref="CD66:CH66"/>
    <mergeCell ref="CI66:CM66"/>
    <mergeCell ref="CN66:CR66"/>
    <mergeCell ref="CX68:DB68"/>
    <mergeCell ref="BT68:BX68"/>
    <mergeCell ref="BY68:CC68"/>
    <mergeCell ref="AB69:AE70"/>
    <mergeCell ref="AF69:BI69"/>
    <mergeCell ref="BJ69:BS70"/>
    <mergeCell ref="BT69:DB69"/>
    <mergeCell ref="AF70:AH70"/>
    <mergeCell ref="AI70:AK70"/>
    <mergeCell ref="AL70:AN70"/>
    <mergeCell ref="AO70:AQ70"/>
    <mergeCell ref="AR70:AT70"/>
    <mergeCell ref="CD68:CH68"/>
    <mergeCell ref="CI68:CM68"/>
    <mergeCell ref="CN68:CR68"/>
    <mergeCell ref="CS68:CW68"/>
    <mergeCell ref="AR68:AT68"/>
    <mergeCell ref="AU68:AW68"/>
    <mergeCell ref="AX68:AZ68"/>
    <mergeCell ref="BA68:BC68"/>
    <mergeCell ref="BD68:BF68"/>
    <mergeCell ref="BG68:BI68"/>
    <mergeCell ref="AF71:BI71"/>
    <mergeCell ref="BJ71:BS72"/>
    <mergeCell ref="BT71:DB71"/>
    <mergeCell ref="AF72:AH72"/>
    <mergeCell ref="AI72:AK72"/>
    <mergeCell ref="AL72:AN72"/>
    <mergeCell ref="AO72:AQ72"/>
    <mergeCell ref="AR72:AT72"/>
    <mergeCell ref="BY70:CC70"/>
    <mergeCell ref="CD70:CH70"/>
    <mergeCell ref="CI70:CM70"/>
    <mergeCell ref="CN70:CR70"/>
    <mergeCell ref="CS70:CW70"/>
    <mergeCell ref="CX70:DB70"/>
    <mergeCell ref="AU70:AW70"/>
    <mergeCell ref="AX70:AZ70"/>
    <mergeCell ref="BA70:BC70"/>
    <mergeCell ref="BD70:BF70"/>
    <mergeCell ref="BG70:BI70"/>
    <mergeCell ref="BT70:BX70"/>
    <mergeCell ref="AU74:AW74"/>
    <mergeCell ref="BY72:CC72"/>
    <mergeCell ref="CD72:CH72"/>
    <mergeCell ref="CI72:CM72"/>
    <mergeCell ref="CN72:CR72"/>
    <mergeCell ref="CS72:CW72"/>
    <mergeCell ref="CX72:DB72"/>
    <mergeCell ref="AU72:AW72"/>
    <mergeCell ref="AX72:AZ72"/>
    <mergeCell ref="BA72:BC72"/>
    <mergeCell ref="BD72:BF72"/>
    <mergeCell ref="BG72:BI72"/>
    <mergeCell ref="BT72:BX72"/>
    <mergeCell ref="CD74:CH74"/>
    <mergeCell ref="CI74:CM74"/>
    <mergeCell ref="CN74:CR74"/>
    <mergeCell ref="CS74:CW74"/>
    <mergeCell ref="CX74:DB74"/>
    <mergeCell ref="AB75:AE76"/>
    <mergeCell ref="AF75:BI75"/>
    <mergeCell ref="BJ75:BS76"/>
    <mergeCell ref="BT75:DB75"/>
    <mergeCell ref="AF76:AH76"/>
    <mergeCell ref="AX74:AZ74"/>
    <mergeCell ref="BA74:BC74"/>
    <mergeCell ref="BD74:BF74"/>
    <mergeCell ref="BG74:BI74"/>
    <mergeCell ref="BT74:BX74"/>
    <mergeCell ref="BY74:CC74"/>
    <mergeCell ref="AB73:AE74"/>
    <mergeCell ref="AF73:BI73"/>
    <mergeCell ref="BJ73:BS74"/>
    <mergeCell ref="BT73:DB73"/>
    <mergeCell ref="AF74:AH74"/>
    <mergeCell ref="AI74:AK74"/>
    <mergeCell ref="AL74:AN74"/>
    <mergeCell ref="AO74:AQ74"/>
    <mergeCell ref="CI76:CM76"/>
    <mergeCell ref="CN76:CR76"/>
    <mergeCell ref="CS76:CW76"/>
    <mergeCell ref="CX76:DB76"/>
    <mergeCell ref="AR74:AT74"/>
    <mergeCell ref="B77:E82"/>
    <mergeCell ref="J77:AA82"/>
    <mergeCell ref="AB77:AE78"/>
    <mergeCell ref="AF77:BI77"/>
    <mergeCell ref="BJ77:BS78"/>
    <mergeCell ref="BT77:DB77"/>
    <mergeCell ref="BA76:BC76"/>
    <mergeCell ref="BD76:BF76"/>
    <mergeCell ref="BG76:BI76"/>
    <mergeCell ref="BT76:BX76"/>
    <mergeCell ref="BY76:CC76"/>
    <mergeCell ref="CD76:CH76"/>
    <mergeCell ref="AI76:AK76"/>
    <mergeCell ref="AL76:AN76"/>
    <mergeCell ref="AO76:AQ76"/>
    <mergeCell ref="AR76:AT76"/>
    <mergeCell ref="AU76:AW76"/>
    <mergeCell ref="AX76:AZ76"/>
    <mergeCell ref="R71:AA76"/>
    <mergeCell ref="AB71:AE72"/>
    <mergeCell ref="CD78:CH78"/>
    <mergeCell ref="CI78:CM78"/>
    <mergeCell ref="CN78:CR78"/>
    <mergeCell ref="CS78:CW78"/>
    <mergeCell ref="CX82:DB82"/>
    <mergeCell ref="CX78:DB78"/>
    <mergeCell ref="AB79:AE80"/>
    <mergeCell ref="AF79:BI79"/>
    <mergeCell ref="BJ79:BS80"/>
    <mergeCell ref="BT79:DB79"/>
    <mergeCell ref="AF80:AH80"/>
    <mergeCell ref="AX78:AZ78"/>
    <mergeCell ref="BA78:BC78"/>
    <mergeCell ref="BD78:BF78"/>
    <mergeCell ref="BG78:BI78"/>
    <mergeCell ref="BT78:BX78"/>
    <mergeCell ref="BY78:CC78"/>
    <mergeCell ref="AF78:AH78"/>
    <mergeCell ref="AI78:AK78"/>
    <mergeCell ref="AL78:AN78"/>
    <mergeCell ref="AO78:AQ78"/>
    <mergeCell ref="AR78:AT78"/>
    <mergeCell ref="AU78:AW78"/>
    <mergeCell ref="CI80:CM80"/>
    <mergeCell ref="CN80:CR80"/>
    <mergeCell ref="CS80:CW80"/>
    <mergeCell ref="CX80:DB80"/>
    <mergeCell ref="BA80:BC80"/>
    <mergeCell ref="BD80:BF80"/>
    <mergeCell ref="BG80:BI80"/>
    <mergeCell ref="BT80:BX80"/>
    <mergeCell ref="BY80:CC80"/>
    <mergeCell ref="CD80:CH80"/>
    <mergeCell ref="AI80:AK80"/>
    <mergeCell ref="AL80:AN80"/>
    <mergeCell ref="AO80:AQ80"/>
    <mergeCell ref="AR80:AT80"/>
    <mergeCell ref="AU80:AW80"/>
    <mergeCell ref="AX80:AZ80"/>
    <mergeCell ref="B83:AE84"/>
    <mergeCell ref="AF83:BI84"/>
    <mergeCell ref="BJ83:BS84"/>
    <mergeCell ref="BT83:DB84"/>
    <mergeCell ref="BD82:BF82"/>
    <mergeCell ref="BG82:BI82"/>
    <mergeCell ref="BT82:BX82"/>
    <mergeCell ref="BY82:CC82"/>
    <mergeCell ref="CD82:CH82"/>
    <mergeCell ref="CI82:CM82"/>
    <mergeCell ref="AL82:AN82"/>
    <mergeCell ref="AO82:AQ82"/>
    <mergeCell ref="AR82:AT82"/>
    <mergeCell ref="AU82:AW82"/>
    <mergeCell ref="AX82:AZ82"/>
    <mergeCell ref="BA82:BC82"/>
    <mergeCell ref="AB81:AE82"/>
    <mergeCell ref="AF81:BI81"/>
    <mergeCell ref="BJ81:BS82"/>
    <mergeCell ref="BT81:DB81"/>
    <mergeCell ref="AF82:AH82"/>
    <mergeCell ref="AI82:AK82"/>
    <mergeCell ref="CN82:CR82"/>
    <mergeCell ref="CS82:CW82"/>
    <mergeCell ref="DL86:DY89"/>
    <mergeCell ref="DZ86:EU89"/>
    <mergeCell ref="B90:C92"/>
    <mergeCell ref="D90:Z92"/>
    <mergeCell ref="AA90:AI90"/>
    <mergeCell ref="AJ90:AS92"/>
    <mergeCell ref="AT90:AW92"/>
    <mergeCell ref="AX90:BA92"/>
    <mergeCell ref="BB90:BE92"/>
    <mergeCell ref="BF90:BI90"/>
    <mergeCell ref="B86:Z89"/>
    <mergeCell ref="AA86:AI89"/>
    <mergeCell ref="AJ86:AS89"/>
    <mergeCell ref="AT86:BI89"/>
    <mergeCell ref="BJ86:CV89"/>
    <mergeCell ref="CW86:DK89"/>
    <mergeCell ref="EJ90:EN92"/>
    <mergeCell ref="EO90:EU90"/>
    <mergeCell ref="AA91:AI92"/>
    <mergeCell ref="BF91:BI92"/>
    <mergeCell ref="CW91:DK92"/>
    <mergeCell ref="EO91:EU92"/>
    <mergeCell ref="BJ90:BR92"/>
    <mergeCell ref="BS90:CV92"/>
    <mergeCell ref="CW90:DK90"/>
    <mergeCell ref="DL90:DY92"/>
    <mergeCell ref="DZ90:ED92"/>
    <mergeCell ref="EE90:EI92"/>
    <mergeCell ref="EO93:EU93"/>
    <mergeCell ref="AA94:AI95"/>
    <mergeCell ref="BF94:BI95"/>
    <mergeCell ref="CW94:DK95"/>
    <mergeCell ref="EO94:EU95"/>
    <mergeCell ref="BB93:BE95"/>
    <mergeCell ref="BF93:BI93"/>
    <mergeCell ref="BJ93:BR95"/>
    <mergeCell ref="BS93:CV95"/>
    <mergeCell ref="CW93:DK93"/>
    <mergeCell ref="DL93:DY95"/>
    <mergeCell ref="AA93:AI93"/>
    <mergeCell ref="AJ93:AS95"/>
    <mergeCell ref="AT93:AW95"/>
    <mergeCell ref="AX93:BA95"/>
    <mergeCell ref="B96:C98"/>
    <mergeCell ref="D96:Z98"/>
    <mergeCell ref="AA96:AI96"/>
    <mergeCell ref="AJ96:AS98"/>
    <mergeCell ref="AT96:AW98"/>
    <mergeCell ref="AX96:BA98"/>
    <mergeCell ref="DZ93:ED95"/>
    <mergeCell ref="EE93:EI95"/>
    <mergeCell ref="EJ93:EN95"/>
    <mergeCell ref="B93:C95"/>
    <mergeCell ref="D93:Z95"/>
    <mergeCell ref="DZ96:ED98"/>
    <mergeCell ref="EE96:EI98"/>
    <mergeCell ref="EJ96:EN98"/>
    <mergeCell ref="BF96:BI96"/>
    <mergeCell ref="EO96:EU96"/>
    <mergeCell ref="AA97:AI98"/>
    <mergeCell ref="BF97:BI98"/>
    <mergeCell ref="CW97:DK98"/>
    <mergeCell ref="EO97:EU98"/>
    <mergeCell ref="BB96:BE98"/>
    <mergeCell ref="BJ96:BR98"/>
    <mergeCell ref="BS96:CV98"/>
    <mergeCell ref="CW96:DK96"/>
    <mergeCell ref="DL96:DY98"/>
    <mergeCell ref="B100:AN103"/>
    <mergeCell ref="CG101:CQ102"/>
    <mergeCell ref="CS101:DJ102"/>
    <mergeCell ref="DK101:EB102"/>
    <mergeCell ref="EC101:ET102"/>
    <mergeCell ref="CM103:CR104"/>
    <mergeCell ref="CS103:DJ103"/>
    <mergeCell ref="DK103:EB103"/>
    <mergeCell ref="EC103:ET103"/>
    <mergeCell ref="CS104:CU104"/>
    <mergeCell ref="EF104:EH104"/>
    <mergeCell ref="EI104:EK104"/>
    <mergeCell ref="EL104:EN104"/>
    <mergeCell ref="EO104:EQ104"/>
    <mergeCell ref="ER104:ET104"/>
    <mergeCell ref="DZ104:EB104"/>
    <mergeCell ref="EC104:EE104"/>
    <mergeCell ref="B105:C106"/>
    <mergeCell ref="D105:H106"/>
    <mergeCell ref="I105:L106"/>
    <mergeCell ref="M105:P106"/>
    <mergeCell ref="Q105:T106"/>
    <mergeCell ref="DN104:DP104"/>
    <mergeCell ref="DQ104:DS104"/>
    <mergeCell ref="DT104:DV104"/>
    <mergeCell ref="DW104:DY104"/>
    <mergeCell ref="CV104:CX104"/>
    <mergeCell ref="CY104:DA104"/>
    <mergeCell ref="DB104:DD104"/>
    <mergeCell ref="DE104:DG104"/>
    <mergeCell ref="DH104:DJ104"/>
    <mergeCell ref="DK104:DM104"/>
    <mergeCell ref="U105:X106"/>
    <mergeCell ref="Y105:AA106"/>
    <mergeCell ref="CM105:CR106"/>
    <mergeCell ref="CS105:DJ105"/>
    <mergeCell ref="DK105:EB105"/>
    <mergeCell ref="DN106:DP106"/>
    <mergeCell ref="DQ106:DS106"/>
    <mergeCell ref="DT106:DV106"/>
    <mergeCell ref="EC105:ET105"/>
    <mergeCell ref="CS106:CU106"/>
    <mergeCell ref="CV106:CX106"/>
    <mergeCell ref="CY106:DA106"/>
    <mergeCell ref="DB106:DD106"/>
    <mergeCell ref="EO106:EQ106"/>
    <mergeCell ref="ER106:ET106"/>
    <mergeCell ref="CM107:CR108"/>
    <mergeCell ref="CS107:DJ107"/>
    <mergeCell ref="DK107:EB107"/>
    <mergeCell ref="EC107:ET107"/>
    <mergeCell ref="DH108:DJ108"/>
    <mergeCell ref="DK108:DM108"/>
    <mergeCell ref="DN108:DP108"/>
    <mergeCell ref="DQ108:DS108"/>
    <mergeCell ref="DW106:DY106"/>
    <mergeCell ref="DZ106:EB106"/>
    <mergeCell ref="EC106:EE106"/>
    <mergeCell ref="EF106:EH106"/>
    <mergeCell ref="EI106:EK106"/>
    <mergeCell ref="EL106:EN106"/>
    <mergeCell ref="DE106:DG106"/>
    <mergeCell ref="DH106:DJ106"/>
    <mergeCell ref="DK106:DM106"/>
    <mergeCell ref="DC26:EB27"/>
    <mergeCell ref="DC28:EW28"/>
    <mergeCell ref="EL108:EN108"/>
    <mergeCell ref="EO108:EQ108"/>
    <mergeCell ref="ER108:ET108"/>
    <mergeCell ref="AN110:CB114"/>
    <mergeCell ref="CN111:CZ112"/>
    <mergeCell ref="B112:G114"/>
    <mergeCell ref="H112:AK114"/>
    <mergeCell ref="CD112:CI114"/>
    <mergeCell ref="EH112:EM114"/>
    <mergeCell ref="CO113:EG114"/>
    <mergeCell ref="DT108:DV108"/>
    <mergeCell ref="DW108:DY108"/>
    <mergeCell ref="DZ108:EB108"/>
    <mergeCell ref="EC108:EE108"/>
    <mergeCell ref="EF108:EH108"/>
    <mergeCell ref="EI108:EK108"/>
    <mergeCell ref="AK108:AT109"/>
    <mergeCell ref="CS108:CU108"/>
    <mergeCell ref="CV108:CX108"/>
    <mergeCell ref="CY108:DA108"/>
    <mergeCell ref="DB108:DD108"/>
    <mergeCell ref="DE108:DG108"/>
  </mergeCells>
  <phoneticPr fontId="2"/>
  <pageMargins left="0.7" right="0.7" top="0.75" bottom="0.75" header="0.3" footer="0.3"/>
  <pageSetup paperSize="9" scale="76" orientation="portrait" r:id="rId1"/>
  <ignoredErrors>
    <ignoredError sqref="BF91:BI95 EO91:EU98 B29:E82 BF97:BI98 BF9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総括表（入力例）</vt:lpstr>
      <vt:lpstr>総括表（こちらにご入力下さい）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CL004</dc:creator>
  <cp:lastModifiedBy>sawaraCL004</cp:lastModifiedBy>
  <cp:lastPrinted>2023-04-06T04:19:57Z</cp:lastPrinted>
  <dcterms:created xsi:type="dcterms:W3CDTF">2020-01-17T05:47:41Z</dcterms:created>
  <dcterms:modified xsi:type="dcterms:W3CDTF">2026-03-24T08:08:23Z</dcterms:modified>
</cp:coreProperties>
</file>